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W:\Marketing\Preislisten\_Elementpreisliste\_01_Excel_Preislisten_Bestellformulare\02_Bestellformulare\01_französisch_Bestellformulare Excel\"/>
    </mc:Choice>
  </mc:AlternateContent>
  <xr:revisionPtr revIDLastSave="0" documentId="13_ncr:1_{A71CF759-619E-4853-A4EE-7CEA061B5306}" xr6:coauthVersionLast="47" xr6:coauthVersionMax="47" xr10:uidLastSave="{00000000-0000-0000-0000-000000000000}"/>
  <bookViews>
    <workbookView xWindow="-120" yWindow="-120" windowWidth="29040" windowHeight="15720" activeTab="10" xr2:uid="{00000000-000D-0000-FFFF-FFFF00000000}"/>
  </bookViews>
  <sheets>
    <sheet name="S. 108" sheetId="20" r:id="rId1"/>
    <sheet name="S. 109" sheetId="23" r:id="rId2"/>
    <sheet name="S. 110" sheetId="7" r:id="rId3"/>
    <sheet name="S. 111" sheetId="9" r:id="rId4"/>
    <sheet name="S. 112" sheetId="11" r:id="rId5"/>
    <sheet name="LS-DARK" sheetId="24" r:id="rId6"/>
    <sheet name="S. 113" sheetId="12" r:id="rId7"/>
    <sheet name="S. 114" sheetId="13" r:id="rId8"/>
    <sheet name="Reno SA" sheetId="25" r:id="rId9"/>
    <sheet name="RAFF-E SA" sheetId="26" r:id="rId10"/>
    <sheet name="TABLIER BSO" sheetId="27" r:id="rId11"/>
  </sheets>
  <definedNames>
    <definedName name="_xlnm.Print_Area" localSheetId="9">'RAFF-E SA'!$A$1:$AW$43</definedName>
    <definedName name="_xlnm.Print_Area" localSheetId="8">'Reno SA'!$A$1:$AW$43</definedName>
    <definedName name="_xlnm.Print_Area" localSheetId="0">'S. 108'!$A$1:$AW$41</definedName>
    <definedName name="_xlnm.Print_Area" localSheetId="10">'TABLIER BSO'!$A$1:$AX$43</definedName>
    <definedName name="Raster1" localSheetId="5">#REF!</definedName>
    <definedName name="Raster1" localSheetId="9">#REF!</definedName>
    <definedName name="Raster1" localSheetId="8">#REF!</definedName>
    <definedName name="Raster1" localSheetId="0">#REF!</definedName>
    <definedName name="Raster1" localSheetId="1">#REF!</definedName>
    <definedName name="Raster1" localSheetId="10">#REF!</definedName>
    <definedName name="Raster1">#REF!</definedName>
    <definedName name="Raster2" localSheetId="5">#REF!</definedName>
    <definedName name="Raster2" localSheetId="9">#REF!</definedName>
    <definedName name="Raster2" localSheetId="8">#REF!</definedName>
    <definedName name="Raster2" localSheetId="0">#REF!</definedName>
    <definedName name="Raster2" localSheetId="1">#REF!</definedName>
    <definedName name="Raster2" localSheetId="10">#REF!</definedName>
    <definedName name="Raster2">#REF!</definedName>
    <definedName name="Raster3" localSheetId="5">#REF!</definedName>
    <definedName name="Raster3" localSheetId="9">#REF!</definedName>
    <definedName name="Raster3" localSheetId="8">#REF!</definedName>
    <definedName name="Raster3" localSheetId="0">#REF!</definedName>
    <definedName name="Raster3" localSheetId="1">#REF!</definedName>
    <definedName name="Raster3" localSheetId="10">#REF!</definedName>
    <definedName name="Raster3">#REF!</definedName>
    <definedName name="Raster3b" localSheetId="5">#REF!</definedName>
    <definedName name="Raster3b" localSheetId="9">#REF!</definedName>
    <definedName name="Raster3b" localSheetId="8">#REF!</definedName>
    <definedName name="Raster3b" localSheetId="0">#REF!</definedName>
    <definedName name="Raster3b" localSheetId="1">#REF!</definedName>
    <definedName name="Raster3b" localSheetId="10">#REF!</definedName>
    <definedName name="Raster3b">#REF!</definedName>
    <definedName name="Raster4" localSheetId="5">#REF!</definedName>
    <definedName name="Raster4" localSheetId="9">#REF!</definedName>
    <definedName name="Raster4" localSheetId="8">#REF!</definedName>
    <definedName name="Raster4" localSheetId="0">#REF!</definedName>
    <definedName name="Raster4" localSheetId="1">#REF!</definedName>
    <definedName name="Raster4" localSheetId="10">#REF!</definedName>
    <definedName name="Raster4">#REF!</definedName>
    <definedName name="Raster5" localSheetId="5">#REF!</definedName>
    <definedName name="Raster5" localSheetId="9">#REF!</definedName>
    <definedName name="Raster5" localSheetId="8">#REF!</definedName>
    <definedName name="Raster5" localSheetId="0">#REF!</definedName>
    <definedName name="Raster5" localSheetId="1">#REF!</definedName>
    <definedName name="Raster5" localSheetId="10">#REF!</definedName>
    <definedName name="Raster5">#REF!</definedName>
    <definedName name="Raster6" localSheetId="5">#REF!</definedName>
    <definedName name="Raster6" localSheetId="9">#REF!</definedName>
    <definedName name="Raster6" localSheetId="8">#REF!</definedName>
    <definedName name="Raster6" localSheetId="0">#REF!</definedName>
    <definedName name="Raster6" localSheetId="1">#REF!</definedName>
    <definedName name="Raster6" localSheetId="10">#REF!</definedName>
    <definedName name="Raster6">#REF!</definedName>
    <definedName name="Raster7" localSheetId="5">#REF!</definedName>
    <definedName name="Raster7" localSheetId="9">#REF!</definedName>
    <definedName name="Raster7" localSheetId="8">#REF!</definedName>
    <definedName name="Raster7" localSheetId="0">#REF!</definedName>
    <definedName name="Raster7" localSheetId="1">#REF!</definedName>
    <definedName name="Raster7" localSheetId="10">#REF!</definedName>
    <definedName name="Raster7">#REF!</definedName>
  </definedNames>
  <calcPr calcId="145621"/>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<sst xmlns="http://schemas.openxmlformats.org/spreadsheetml/2006/main" count="900" uniqueCount="393">
  <si>
    <t>Bon de commande pour brises soleil en façade avec caisson extrudé</t>
  </si>
  <si>
    <t>Société:</t>
  </si>
  <si>
    <t>Référence:</t>
  </si>
  <si>
    <t xml:space="preserve">No. client: </t>
  </si>
  <si>
    <t>Délai de livraison/Adresse de livraison:</t>
  </si>
  <si>
    <t>Contact:</t>
  </si>
  <si>
    <t>Sem. de livraison/adresse de livraison</t>
  </si>
  <si>
    <t>Caisson :</t>
  </si>
  <si>
    <t>Type de lame :</t>
  </si>
  <si>
    <t>F 80</t>
  </si>
  <si>
    <t>CV 80</t>
  </si>
  <si>
    <t>Z 80</t>
  </si>
  <si>
    <t>LS 80</t>
  </si>
  <si>
    <t>Trappe de visite avant</t>
  </si>
  <si>
    <t>Trappe de visite bas</t>
  </si>
  <si>
    <t>Coloris de la lame :</t>
  </si>
  <si>
    <t>Coloris du caisson</t>
  </si>
  <si>
    <t>Coloris de la toile moustiquaire</t>
  </si>
  <si>
    <t>en noir (Standard)</t>
  </si>
  <si>
    <t>gris</t>
  </si>
  <si>
    <t>Position</t>
  </si>
  <si>
    <t>pièce</t>
  </si>
  <si>
    <t xml:space="preserve">    Dimensions finies</t>
  </si>
  <si>
    <t>Dimensions
 du caisson</t>
  </si>
  <si>
    <t>Moustiquaire avec coulisse A22</t>
  </si>
  <si>
    <r>
      <rPr>
        <b/>
        <sz val="9"/>
        <color theme="1"/>
        <rFont val="Fira Sans"/>
        <family val="2"/>
      </rPr>
      <t xml:space="preserve">Protection contre le vent
</t>
    </r>
    <r>
      <rPr>
        <sz val="8"/>
        <color rgb="FF000000"/>
        <rFont val="Fira Sans"/>
        <family val="2"/>
      </rPr>
      <t>Dimension</t>
    </r>
    <r>
      <rPr>
        <b/>
        <sz val="9"/>
        <color rgb="FF000000"/>
        <rFont val="Fira Sans"/>
        <family val="2"/>
      </rPr>
      <t xml:space="preserve"> </t>
    </r>
    <r>
      <rPr>
        <sz val="8"/>
        <color rgb="FF000000"/>
        <rFont val="Fira Sans"/>
        <family val="2"/>
      </rPr>
      <t>dos de coulisse à gauche</t>
    </r>
    <r>
      <rPr>
        <sz val="9"/>
        <color rgb="FF000000"/>
        <rFont val="Fira Sans"/>
        <family val="2"/>
      </rPr>
      <t xml:space="preserve">
</t>
    </r>
    <r>
      <rPr>
        <sz val="7"/>
        <color rgb="FF000000"/>
        <rFont val="Fira Sans"/>
        <family val="2"/>
      </rPr>
      <t>(Si pas spécifié, le positionnement est automatique)</t>
    </r>
  </si>
  <si>
    <t>Coulisse</t>
  </si>
  <si>
    <t>Type de commande*</t>
  </si>
  <si>
    <r>
      <rPr>
        <b/>
        <sz val="9"/>
        <color theme="1"/>
        <rFont val="Fira Sans"/>
        <family val="2"/>
      </rPr>
      <t xml:space="preserve">Sortie de câble     
</t>
    </r>
    <r>
      <rPr>
        <sz val="8"/>
        <color rgb="FF000000"/>
        <rFont val="Fira Sans"/>
        <family val="2"/>
      </rPr>
      <t>vue de l’intérieur</t>
    </r>
    <r>
      <rPr>
        <sz val="8"/>
        <color rgb="FF000000"/>
        <rFont val="Fira Sans"/>
        <family val="2"/>
      </rPr>
      <t xml:space="preserve">  </t>
    </r>
    <r>
      <rPr>
        <b/>
        <sz val="9"/>
        <color rgb="FF000000"/>
        <rFont val="Fira Sans"/>
        <family val="2"/>
      </rPr>
      <t xml:space="preserve">          
</t>
    </r>
  </si>
  <si>
    <t>Divers</t>
  </si>
  <si>
    <t>Perçage</t>
  </si>
  <si>
    <t>Coupe 5° en biais</t>
  </si>
  <si>
    <t xml:space="preserve">Côté de manoeuvre </t>
  </si>
  <si>
    <t>Explication</t>
  </si>
  <si>
    <r>
      <rPr>
        <b/>
        <sz val="8"/>
        <color theme="1"/>
        <rFont val="Fira Sans"/>
        <family val="2"/>
      </rPr>
      <t xml:space="preserve">Largeur </t>
    </r>
    <r>
      <rPr>
        <sz val="8"/>
        <color rgb="FF000000"/>
        <rFont val="Fira Sans"/>
        <family val="2"/>
      </rPr>
      <t>en cm</t>
    </r>
  </si>
  <si>
    <r>
      <rPr>
        <b/>
        <sz val="8"/>
        <color theme="1"/>
        <rFont val="Fira Sans"/>
        <family val="2"/>
      </rPr>
      <t xml:space="preserve">Hauteur </t>
    </r>
    <r>
      <rPr>
        <sz val="8"/>
        <color rgb="FF000000"/>
        <rFont val="Fira Sans"/>
        <family val="2"/>
      </rPr>
      <t>en cm</t>
    </r>
  </si>
  <si>
    <t>Cote 1</t>
  </si>
  <si>
    <t>Cote 2</t>
  </si>
  <si>
    <t>Dim. Z
Std*</t>
  </si>
  <si>
    <t>vers l’arrière</t>
  </si>
  <si>
    <t>vers le bas</t>
  </si>
  <si>
    <t>sans</t>
  </si>
  <si>
    <t>depuis l’avant Std.</t>
  </si>
  <si>
    <t>latéral</t>
  </si>
  <si>
    <t>gauche</t>
  </si>
  <si>
    <t>droite</t>
  </si>
  <si>
    <t>veuillez cocher la sortie de câble</t>
  </si>
  <si>
    <t>*Std : A44=6cm / A45=7,5cm</t>
  </si>
  <si>
    <t>*</t>
  </si>
  <si>
    <r>
      <rPr>
        <b/>
        <sz val="7"/>
        <color rgb="FF005DAA"/>
        <rFont val="Fira Sans"/>
        <family val="2"/>
      </rPr>
      <t>M</t>
    </r>
    <r>
      <rPr>
        <sz val="7"/>
        <color theme="1"/>
        <rFont val="Fira Sans"/>
        <family val="2"/>
      </rPr>
      <t xml:space="preserve"> = moteur mécanique</t>
    </r>
  </si>
  <si>
    <t>Câble 5 m</t>
  </si>
  <si>
    <r>
      <rPr>
        <b/>
        <sz val="7"/>
        <color rgb="FF005DAA"/>
        <rFont val="Fira Sans"/>
        <family val="2"/>
      </rPr>
      <t>K</t>
    </r>
    <r>
      <rPr>
        <sz val="7"/>
        <color theme="1"/>
        <rFont val="Fira Sans"/>
        <family val="2"/>
      </rPr>
      <t xml:space="preserve"> = Manoeuvre treuil</t>
    </r>
    <r>
      <rPr>
        <sz val="7"/>
        <color theme="1"/>
        <rFont val="Fira Sans"/>
        <family val="2"/>
      </rPr>
      <t xml:space="preserve"> </t>
    </r>
  </si>
  <si>
    <r>
      <rPr>
        <b/>
        <sz val="8"/>
        <color theme="1"/>
        <rFont val="Fira Sans"/>
        <family val="2"/>
      </rPr>
      <t>Exécution spéciale</t>
    </r>
    <r>
      <rPr>
        <sz val="8"/>
        <color rgb="FF000000"/>
        <rFont val="Fira Sans"/>
        <family val="2"/>
      </rPr>
      <t xml:space="preserve"> (sauf LS 80)</t>
    </r>
  </si>
  <si>
    <r>
      <rPr>
        <b/>
        <sz val="7"/>
        <color rgb="FF005DAA"/>
        <rFont val="Fira Sans"/>
        <family val="2"/>
      </rPr>
      <t>E</t>
    </r>
    <r>
      <rPr>
        <sz val="7"/>
        <color theme="1"/>
        <rFont val="Fira Sans"/>
        <family val="2"/>
      </rPr>
      <t xml:space="preserve"> = moteur électronique</t>
    </r>
  </si>
  <si>
    <t>Câble 10 m</t>
  </si>
  <si>
    <r>
      <rPr>
        <b/>
        <sz val="8"/>
        <color theme="1"/>
        <rFont val="Fira Sans"/>
        <family val="2"/>
      </rPr>
      <t>commande « câblée »</t>
    </r>
    <r>
      <rPr>
        <b/>
        <sz val="7"/>
        <color rgb="FF000000"/>
        <rFont val="Fira Sans"/>
        <family val="2"/>
      </rPr>
      <t xml:space="preserve"> </t>
    </r>
    <r>
      <rPr>
        <sz val="7"/>
        <color rgb="FF000000"/>
        <rFont val="Fira Sans"/>
        <family val="2"/>
      </rPr>
      <t>(Becker)</t>
    </r>
  </si>
  <si>
    <r>
      <rPr>
        <sz val="7"/>
        <color theme="1"/>
        <rFont val="Fira Sans"/>
        <family val="2"/>
      </rPr>
      <t>90°</t>
    </r>
    <r>
      <rPr>
        <sz val="5.5"/>
        <color theme="1"/>
        <rFont val="Fira Sans"/>
        <family val="2"/>
      </rPr>
      <t>(standard)(standard)</t>
    </r>
  </si>
  <si>
    <r>
      <rPr>
        <sz val="7"/>
        <color theme="1"/>
        <rFont val="Fira Sans"/>
        <family val="2"/>
      </rPr>
      <t>pas décrochable</t>
    </r>
    <r>
      <rPr>
        <sz val="5.5"/>
        <color theme="1"/>
        <rFont val="Fira Sans"/>
        <family val="2"/>
      </rPr>
      <t>(standard)</t>
    </r>
  </si>
  <si>
    <r>
      <rPr>
        <b/>
        <sz val="7"/>
        <color rgb="FF005DAA"/>
        <rFont val="Fira Sans"/>
        <family val="2"/>
      </rPr>
      <t xml:space="preserve">IO </t>
    </r>
    <r>
      <rPr>
        <sz val="7"/>
        <color rgb="FF000000"/>
        <rFont val="Fira Sans"/>
        <family val="2"/>
      </rPr>
      <t>= Moteur radio IO</t>
    </r>
    <r>
      <rPr>
        <sz val="7"/>
        <color rgb="FF000000"/>
        <rFont val="Fira Sans"/>
        <family val="2"/>
      </rPr>
      <t xml:space="preserve"> </t>
    </r>
  </si>
  <si>
    <t>45°</t>
  </si>
  <si>
    <t>décrochable</t>
  </si>
  <si>
    <t>Position de travail 38°</t>
  </si>
  <si>
    <t>Commande individuel UC 52</t>
  </si>
  <si>
    <t>Technique de gestion de l'éclairage, point d’inflexion</t>
  </si>
  <si>
    <t>Récepteur radio :</t>
  </si>
  <si>
    <t>Becker</t>
  </si>
  <si>
    <t>Somfy</t>
  </si>
  <si>
    <t>Coloris tringle :</t>
  </si>
  <si>
    <t>blanc</t>
  </si>
  <si>
    <t>à partir du bord supérieur de la joue</t>
  </si>
  <si>
    <t>cm</t>
  </si>
  <si>
    <t>Capteur vent- soleil</t>
  </si>
  <si>
    <t xml:space="preserve">argent </t>
  </si>
  <si>
    <t xml:space="preserve">Équipement supplémentaire : </t>
  </si>
  <si>
    <r>
      <rPr>
        <sz val="8"/>
        <color theme="1"/>
        <rFont val="Fira Sans"/>
        <family val="2"/>
      </rPr>
      <t>possible avec</t>
    </r>
    <r>
      <rPr>
        <b/>
        <sz val="8"/>
        <color theme="1"/>
        <rFont val="Fira Sans"/>
        <family val="2"/>
      </rPr>
      <t> radio</t>
    </r>
  </si>
  <si>
    <t>(par ex. interrupteur, télécommande,…)</t>
  </si>
  <si>
    <t xml:space="preserve">Capteur, réf. : </t>
  </si>
  <si>
    <t>Longueur tringle :</t>
  </si>
  <si>
    <t xml:space="preserve"> - Télécommande canal, réf. : </t>
  </si>
  <si>
    <t>Les éléments finis pour brise soleil sont des fabrications sur mesure, 
 ni reprises, ni échanges !</t>
  </si>
  <si>
    <t>Veuillez noter les combinaisons séparément.</t>
  </si>
  <si>
    <t>Bon de commande pour RAFF-E</t>
  </si>
  <si>
    <t>Épaisseur de la tole</t>
  </si>
  <si>
    <t>Variante V3</t>
  </si>
  <si>
    <t>Standard : Portée 20 mm + plaque de support d’enduit 6 mm</t>
  </si>
  <si>
    <t>1,2 mm standard</t>
  </si>
  <si>
    <t>Variante V1</t>
  </si>
  <si>
    <t>Variante V2</t>
  </si>
  <si>
    <t>2,0 mm chanfreiné</t>
  </si>
  <si>
    <t>Plaque  support d’enduit</t>
  </si>
  <si>
    <t>10 mm</t>
  </si>
  <si>
    <t>15 mm</t>
  </si>
  <si>
    <t>En applique</t>
  </si>
  <si>
    <t>Portée cornière aluminium :</t>
  </si>
  <si>
    <t>Taille de caisson</t>
  </si>
  <si>
    <t>*Std : A45=7,5cm</t>
  </si>
  <si>
    <t>Bon de commande pour  brise soleil orientable de façade,tole 2,0 mm</t>
  </si>
  <si>
    <t>Différents types de montage</t>
  </si>
  <si>
    <t>L01</t>
  </si>
  <si>
    <t>U01</t>
  </si>
  <si>
    <t>L02</t>
  </si>
  <si>
    <t>U02</t>
  </si>
  <si>
    <t>U03</t>
  </si>
  <si>
    <t>AU01</t>
  </si>
  <si>
    <t>Coloris du lambrequin :</t>
  </si>
  <si>
    <t>Laquage des deux côtés</t>
  </si>
  <si>
    <t>Écarteur</t>
  </si>
  <si>
    <t>Couvercle latéral</t>
  </si>
  <si>
    <t>Support équerre</t>
  </si>
  <si>
    <r>
      <rPr>
        <b/>
        <sz val="8"/>
        <color rgb="FF000000"/>
        <rFont val="Fira Sans"/>
        <family val="2"/>
      </rPr>
      <t>devant
(X1)</t>
    </r>
    <r>
      <rPr>
        <sz val="8"/>
        <color rgb="FF000000"/>
        <rFont val="Fira Sans"/>
        <family val="2"/>
      </rPr>
      <t xml:space="preserve">
mm</t>
    </r>
  </si>
  <si>
    <r>
      <rPr>
        <b/>
        <sz val="8"/>
        <color rgb="FF000000"/>
        <rFont val="Fira Sans"/>
        <family val="2"/>
      </rPr>
      <t>arrière
(X2)</t>
    </r>
    <r>
      <rPr>
        <sz val="8"/>
        <color rgb="FF000000"/>
        <rFont val="Fira Sans"/>
        <family val="2"/>
      </rPr>
      <t xml:space="preserve">
mm</t>
    </r>
  </si>
  <si>
    <t xml:space="preserve"> gauche</t>
  </si>
  <si>
    <t xml:space="preserve"> droite</t>
  </si>
  <si>
    <t>riveté</t>
  </si>
  <si>
    <t>Type</t>
  </si>
  <si>
    <t>Nombre</t>
  </si>
  <si>
    <t>C 80</t>
  </si>
  <si>
    <t>S01</t>
  </si>
  <si>
    <t>S02</t>
  </si>
  <si>
    <t>Tablier</t>
  </si>
  <si>
    <t>Couplage</t>
  </si>
  <si>
    <t>Position du
 moteur</t>
  </si>
  <si>
    <t>Manoeuvre  treuil</t>
  </si>
  <si>
    <t>Dim. Z</t>
  </si>
  <si>
    <t>À gauche</t>
  </si>
  <si>
    <t>à droite</t>
  </si>
  <si>
    <t>au centre standard</t>
  </si>
  <si>
    <t>côté</t>
  </si>
  <si>
    <t>Distance en mm</t>
  </si>
  <si>
    <r>
      <rPr>
        <b/>
        <sz val="8"/>
        <color rgb="FF000000"/>
        <rFont val="Fira Sans"/>
        <family val="2"/>
      </rPr>
      <t>Largeur</t>
    </r>
    <r>
      <rPr>
        <sz val="8"/>
        <color rgb="FF000000"/>
        <rFont val="Fira Sans"/>
        <family val="2"/>
      </rPr>
      <t xml:space="preserve"> en cm</t>
    </r>
  </si>
  <si>
    <r>
      <rPr>
        <b/>
        <sz val="8"/>
        <color rgb="FF000000"/>
        <rFont val="Fira Sans"/>
        <family val="2"/>
      </rPr>
      <t>Hauteur</t>
    </r>
    <r>
      <rPr>
        <sz val="8"/>
        <color rgb="FF000000"/>
        <rFont val="Fira Sans"/>
        <family val="2"/>
      </rPr>
      <t> en cm</t>
    </r>
  </si>
  <si>
    <t>Distance entre les
installations</t>
  </si>
  <si>
    <t>intérieur</t>
  </si>
  <si>
    <t>extérieur</t>
  </si>
  <si>
    <t>Bon de commande pour BSO ALUKON Système de panneau avec guidage par coulisse</t>
  </si>
  <si>
    <t>Structure élevée avec</t>
  </si>
  <si>
    <t>A 42</t>
  </si>
  <si>
    <t>A 43</t>
  </si>
  <si>
    <t>AS01</t>
  </si>
  <si>
    <t>Coloris de coulisse :</t>
  </si>
  <si>
    <t>Coulisses</t>
  </si>
  <si>
    <t xml:space="preserve">
Nombre </t>
  </si>
  <si>
    <t>Type 240 mm</t>
  </si>
  <si>
    <t>Dim. Z 
en mm</t>
  </si>
  <si>
    <t>Bon de commande pour LS-DARK</t>
  </si>
  <si>
    <t>sans pan</t>
  </si>
  <si>
    <t>Pan visible</t>
  </si>
  <si>
    <t>Sous crépi standard ▲</t>
  </si>
  <si>
    <t>Version spéciale sous crépi ▲</t>
  </si>
  <si>
    <t>(version montage S01/S02)</t>
  </si>
  <si>
    <t xml:space="preserve">avec plaque PU 6 mm </t>
  </si>
  <si>
    <t>avec pan</t>
  </si>
  <si>
    <t>▲ Les coulisses ne sont pas disponibles en version à crépir !</t>
  </si>
  <si>
    <t xml:space="preserve">    Dimensions finies
 =&gt; métrage voir page 125
</t>
  </si>
  <si>
    <t>Version  de coffre</t>
  </si>
  <si>
    <t xml:space="preserve">Coulisse percée </t>
  </si>
  <si>
    <t>Coulisse fermée</t>
  </si>
  <si>
    <t>Cornière pour FS</t>
  </si>
  <si>
    <r>
      <rPr>
        <b/>
        <sz val="9"/>
        <color theme="1"/>
        <rFont val="Fira Sans"/>
        <family val="2"/>
      </rPr>
      <t xml:space="preserve">Sortie de câble     
</t>
    </r>
    <r>
      <rPr>
        <sz val="8"/>
        <color rgb="FF000000"/>
        <rFont val="Fira Sans"/>
        <family val="2"/>
      </rPr>
      <t>depuis l’intérieur</t>
    </r>
    <r>
      <rPr>
        <sz val="8"/>
        <color rgb="FF000000"/>
        <rFont val="Fira Sans"/>
        <family val="2"/>
      </rPr>
      <t xml:space="preserve">  </t>
    </r>
    <r>
      <rPr>
        <b/>
        <sz val="9"/>
        <color rgb="FF000000"/>
        <rFont val="Fira Sans"/>
        <family val="2"/>
      </rPr>
      <t xml:space="preserve">          
</t>
    </r>
    <r>
      <rPr>
        <sz val="8"/>
        <color rgb="FF000000"/>
        <rFont val="Fira Sans"/>
        <family val="2"/>
      </rPr>
      <t>uniquement en liaison avec le lambrequin</t>
    </r>
    <r>
      <rPr>
        <sz val="9"/>
        <color rgb="FF000000"/>
        <rFont val="Fira Sans"/>
        <family val="2"/>
      </rPr>
      <t xml:space="preserve">
</t>
    </r>
  </si>
  <si>
    <r>
      <rPr>
        <b/>
        <sz val="8"/>
        <color theme="1"/>
        <rFont val="Fira Sans"/>
        <family val="2"/>
      </rPr>
      <t xml:space="preserve">Largeur </t>
    </r>
    <r>
      <rPr>
        <sz val="8"/>
        <color rgb="FF000000"/>
        <rFont val="Fira Sans"/>
        <family val="2"/>
      </rPr>
      <t>en cm</t>
    </r>
    <r>
      <rPr>
        <b/>
        <sz val="8"/>
        <color rgb="FF000000"/>
        <rFont val="Fira Sans"/>
        <family val="2"/>
      </rPr>
      <t xml:space="preserve">
</t>
    </r>
    <r>
      <rPr>
        <sz val="8"/>
        <color rgb="FF000000"/>
        <rFont val="Fira Sans"/>
        <family val="2"/>
      </rPr>
      <t>(sans  lambrequin= bord extérieur de la coulisse,
 avec  lambrequin = bord extérieur du caisson/parties latérales)</t>
    </r>
  </si>
  <si>
    <r>
      <rPr>
        <b/>
        <sz val="8"/>
        <color theme="1"/>
        <rFont val="Fira Sans"/>
        <family val="2"/>
      </rPr>
      <t xml:space="preserve">Hauteur </t>
    </r>
    <r>
      <rPr>
        <sz val="8"/>
        <color rgb="FF000000"/>
        <rFont val="Fira Sans"/>
        <family val="2"/>
      </rPr>
      <t>en cm</t>
    </r>
    <r>
      <rPr>
        <b/>
        <sz val="8"/>
        <color rgb="FF000000"/>
        <rFont val="Fira Sans"/>
        <family val="2"/>
      </rPr>
      <t xml:space="preserve">
</t>
    </r>
    <r>
      <rPr>
        <sz val="8"/>
        <color rgb="FF000000"/>
        <rFont val="Fira Sans"/>
        <family val="2"/>
      </rPr>
      <t>(sans  lambrequin= bord supérieur de la barre supérieure,
 avec  lambrequin = bord supérieur du caisson)</t>
    </r>
  </si>
  <si>
    <t>Portée angle en aluminium</t>
  </si>
  <si>
    <r>
      <rPr>
        <sz val="8"/>
        <color theme="1"/>
        <rFont val="Fira Sans"/>
        <family val="2"/>
      </rPr>
      <t xml:space="preserve">Hauteur </t>
    </r>
    <r>
      <rPr>
        <b/>
        <sz val="8"/>
        <color rgb="FF000000"/>
        <rFont val="Fira Sans"/>
        <family val="2"/>
      </rPr>
      <t>H</t>
    </r>
    <r>
      <rPr>
        <sz val="8"/>
        <color rgb="FF000000"/>
        <rFont val="Fira Sans"/>
        <family val="2"/>
      </rPr>
      <t xml:space="preserve"> cm</t>
    </r>
  </si>
  <si>
    <t>x</t>
  </si>
  <si>
    <r>
      <rPr>
        <b/>
        <sz val="8"/>
        <color theme="1"/>
        <rFont val="Fira Sans"/>
        <family val="2"/>
      </rPr>
      <t>Coupe en onglet </t>
    </r>
    <r>
      <rPr>
        <sz val="7"/>
        <color rgb="FF000000"/>
        <rFont val="Fira Sans"/>
        <family val="2"/>
      </rPr>
      <t>(merci de joindre un croquis)</t>
    </r>
  </si>
  <si>
    <t>Connecteur d’angle</t>
  </si>
  <si>
    <t xml:space="preserve">non-monté </t>
  </si>
  <si>
    <t>Coupe d’ongle extérieur type G1</t>
  </si>
  <si>
    <t>Coupe d’ongle extérieur type G2</t>
  </si>
  <si>
    <t>Coupe d’onglet intérieur type G3</t>
  </si>
  <si>
    <t>Coupe d’onglet intérieur type G4</t>
  </si>
  <si>
    <t>standard</t>
  </si>
  <si>
    <t>Support 
d'enduit</t>
  </si>
  <si>
    <t>Les éléments finis pour brise soleil sont des fabrications sur mesure, ni reprises, ni échanges !</t>
  </si>
  <si>
    <r>
      <rPr>
        <b/>
        <sz val="9"/>
        <color rgb="FF000000"/>
        <rFont val="Fira Sans"/>
        <family val="2"/>
      </rPr>
      <t>Protection contre le vent</t>
    </r>
    <r>
      <rPr>
        <b/>
        <sz val="8"/>
        <color rgb="FF000000"/>
        <rFont val="Fira Sans"/>
        <family val="2"/>
      </rPr>
      <t xml:space="preserve">
</t>
    </r>
    <r>
      <rPr>
        <sz val="8"/>
        <color rgb="FF000000"/>
        <rFont val="Fira Sans"/>
        <family val="2"/>
      </rPr>
      <t xml:space="preserve">Dimension à partir du bord extérieur de la coulisse à gauche
</t>
    </r>
    <r>
      <rPr>
        <sz val="7"/>
        <color rgb="FF000000"/>
        <rFont val="Fira Sans"/>
        <family val="2"/>
      </rPr>
      <t>(si pas spécifié, le positionnement est automatique)</t>
    </r>
  </si>
  <si>
    <t xml:space="preserve">"Les éléments de brise-soleil sont fabriqués sur mesure.
 Il n'est donc pas possible de les reprendre ou de les échanger" !	</t>
  </si>
  <si>
    <t>Lors de la commande, il faut indiquer la hauteur de l'allège du verre à partir du bord inférieur de la glissière et la hauteur du verre. La hauteur de l'allège par rapport au sol,qui est indiquée par le responsable dépend de la hauteur de montage du brise-soleil orientable et peut donc varier.</t>
  </si>
  <si>
    <t xml:space="preserve">Livraison du verre par l'utilisateur (selon ALUKON AbP / statique du verre) / </t>
  </si>
  <si>
    <t>**</t>
  </si>
  <si>
    <t>Longeur tingle :</t>
  </si>
  <si>
    <t xml:space="preserve"> -Émetteur manuel, réf : </t>
  </si>
  <si>
    <t xml:space="preserve">Capteur, réf : </t>
  </si>
  <si>
    <t xml:space="preserve">Accessoires : </t>
  </si>
  <si>
    <t>du bord supérieur du bandeau</t>
  </si>
  <si>
    <r>
      <rPr>
        <sz val="7"/>
        <color theme="1"/>
        <rFont val="Fira Sans"/>
        <family val="2"/>
      </rPr>
      <t>blanc</t>
    </r>
  </si>
  <si>
    <t>Coloris tringle :</t>
  </si>
  <si>
    <t>en liaison avec la radio</t>
  </si>
  <si>
    <t>Technique de guidage de la lumière, point d'inflexion</t>
  </si>
  <si>
    <t>Capteur soleil-vent</t>
  </si>
  <si>
    <t>Position de travail 38°.</t>
  </si>
  <si>
    <r>
      <rPr>
        <sz val="7"/>
        <color theme="1"/>
        <rFont val="Fira Sans"/>
        <family val="2"/>
      </rPr>
      <t>amovible</t>
    </r>
  </si>
  <si>
    <r>
      <rPr>
        <sz val="7"/>
        <color theme="1"/>
        <rFont val="Fira Sans"/>
        <family val="2"/>
      </rPr>
      <t>pas amovible</t>
    </r>
    <r>
      <rPr>
        <sz val="5.5"/>
        <color theme="1"/>
        <rFont val="Fira Sans"/>
        <family val="2"/>
      </rPr>
      <t xml:space="preserve"> (standard)</t>
    </r>
  </si>
  <si>
    <r>
      <t>90°</t>
    </r>
    <r>
      <rPr>
        <sz val="5.5"/>
        <color theme="1"/>
        <rFont val="Fira Sans"/>
        <family val="2"/>
      </rPr>
      <t>(Standard)</t>
    </r>
  </si>
  <si>
    <t>Unité de commande individuelle UC 52</t>
  </si>
  <si>
    <r>
      <t xml:space="preserve">IO </t>
    </r>
    <r>
      <rPr>
        <sz val="7"/>
        <rFont val="Fira Sans"/>
        <family val="2"/>
      </rPr>
      <t xml:space="preserve">= Moteur radio IO </t>
    </r>
  </si>
  <si>
    <t>Version spéciale (sauf LS 80)</t>
  </si>
  <si>
    <t xml:space="preserve">K = Engrenage conique </t>
  </si>
  <si>
    <t>commande "câblée" (Becker)</t>
  </si>
  <si>
    <t>10 m Cable</t>
  </si>
  <si>
    <t>5 m Cable</t>
  </si>
  <si>
    <t>*Moteur toujours positionné au centre</t>
  </si>
  <si>
    <t>*Std: A47=10,6cm</t>
  </si>
  <si>
    <t>A47</t>
  </si>
  <si>
    <t>Sortie de câble à cocher</t>
  </si>
  <si>
    <r>
      <rPr>
        <sz val="8"/>
        <color theme="1"/>
        <rFont val="Fira Sans"/>
        <family val="2"/>
      </rPr>
      <t xml:space="preserve">Hauteur du vitrage (GH)
</t>
    </r>
    <r>
      <rPr>
        <sz val="7"/>
        <color theme="1"/>
        <rFont val="Fira Sans"/>
        <family val="2"/>
      </rPr>
      <t>min. 50 cm 
max. 110 cm</t>
    </r>
  </si>
  <si>
    <r>
      <t xml:space="preserve">Hauteur d'allège (BRH)
</t>
    </r>
    <r>
      <rPr>
        <sz val="7"/>
        <color theme="1"/>
        <rFont val="Fira Sans"/>
        <family val="2"/>
      </rPr>
      <t xml:space="preserve">
</t>
    </r>
  </si>
  <si>
    <t>vers l'arrière</t>
  </si>
  <si>
    <t>Cote-Z
Std.*</t>
  </si>
  <si>
    <r>
      <t xml:space="preserve">Hauteur en cm
</t>
    </r>
    <r>
      <rPr>
        <b/>
        <sz val="7"/>
        <rFont val="Fira Sans"/>
        <family val="2"/>
      </rPr>
      <t xml:space="preserve">
</t>
    </r>
  </si>
  <si>
    <r>
      <t xml:space="preserve">Largeur en cm
</t>
    </r>
    <r>
      <rPr>
        <sz val="7"/>
        <rFont val="Fira Sans"/>
        <family val="2"/>
      </rPr>
      <t>min. 50 cm
max. 280 cm</t>
    </r>
  </si>
  <si>
    <t>Côté de sortie</t>
  </si>
  <si>
    <t>Autres</t>
  </si>
  <si>
    <t>Isolation du caisson 
face arrière 30 mm</t>
  </si>
  <si>
    <t>Protection des arêtes en bas</t>
  </si>
  <si>
    <r>
      <rPr>
        <b/>
        <sz val="9"/>
        <color theme="1"/>
        <rFont val="Fira Sans"/>
        <family val="2"/>
      </rPr>
      <t xml:space="preserve">Cotes du vitrage**
</t>
    </r>
    <r>
      <rPr>
        <sz val="8"/>
        <color theme="1"/>
        <rFont val="Fira Sans"/>
        <family val="2"/>
      </rPr>
      <t xml:space="preserve">BRH - GH = min. 4 cm
</t>
    </r>
    <r>
      <rPr>
        <sz val="7"/>
        <color theme="1"/>
        <rFont val="Fira Sans"/>
        <family val="2"/>
      </rPr>
      <t xml:space="preserve">
Exception en cas de protection contre le vent, alors
BRH - GH = min. 5cm</t>
    </r>
  </si>
  <si>
    <r>
      <t xml:space="preserve">Kabelabgang     
</t>
    </r>
    <r>
      <rPr>
        <sz val="8"/>
        <rFont val="Fira Sans"/>
        <family val="2"/>
      </rPr>
      <t xml:space="preserve">von innen  </t>
    </r>
    <r>
      <rPr>
        <b/>
        <sz val="9"/>
        <rFont val="Fira Sans"/>
        <family val="2"/>
      </rPr>
      <t xml:space="preserve">          
</t>
    </r>
  </si>
  <si>
    <t>Type de commande *</t>
  </si>
  <si>
    <t>ASV FS-Perçage</t>
  </si>
  <si>
    <t>Type de coulisse</t>
  </si>
  <si>
    <r>
      <t xml:space="preserve">Sécurité contre le vent
Cote du bord extérieur FS gauche
</t>
    </r>
    <r>
      <rPr>
        <sz val="8"/>
        <rFont val="Fira Sans"/>
        <family val="2"/>
      </rPr>
      <t>(en l'absence d'indication, le positionnement est auto)</t>
    </r>
  </si>
  <si>
    <t>Taille de caisson (part. 180)</t>
  </si>
  <si>
    <t xml:space="preserve">  Dimensions finies</t>
  </si>
  <si>
    <t>Quantité</t>
  </si>
  <si>
    <t>Accès en bas</t>
  </si>
  <si>
    <t>Profil de finition :</t>
  </si>
  <si>
    <t>Accès avant</t>
  </si>
  <si>
    <t>10mm</t>
  </si>
  <si>
    <t>6mm</t>
  </si>
  <si>
    <t>ohne</t>
  </si>
  <si>
    <t>Plaq sup.d'enduit:</t>
  </si>
  <si>
    <t>1,5 cm</t>
  </si>
  <si>
    <t>Coloris de lame:</t>
  </si>
  <si>
    <t>1 cm</t>
  </si>
  <si>
    <t xml:space="preserve">Sections à encastrer uniquement en cas de rév. en bas </t>
  </si>
  <si>
    <t>Caisson avec support d'enduit:</t>
  </si>
  <si>
    <t>30 mm de portée (équerre en aluminium)</t>
  </si>
  <si>
    <t>Caisson:</t>
  </si>
  <si>
    <r>
      <rPr>
        <b/>
        <sz val="9"/>
        <color theme="1"/>
        <rFont val="Fira Sans"/>
        <family val="2"/>
      </rPr>
      <t>Semaine de livraison/adresse de livraison différente :</t>
    </r>
  </si>
  <si>
    <r>
      <rPr>
        <b/>
        <sz val="9"/>
        <color theme="1"/>
        <rFont val="Fira Sans"/>
        <family val="2"/>
      </rPr>
      <t>Contact :</t>
    </r>
  </si>
  <si>
    <r>
      <rPr>
        <b/>
        <sz val="9"/>
        <color theme="1"/>
        <rFont val="Fira Sans"/>
        <family val="2"/>
      </rPr>
      <t>Date :</t>
    </r>
  </si>
  <si>
    <r>
      <rPr>
        <b/>
        <sz val="9"/>
        <color theme="1"/>
        <rFont val="Fira Sans"/>
        <family val="2"/>
      </rPr>
      <t xml:space="preserve">No. client : </t>
    </r>
  </si>
  <si>
    <r>
      <rPr>
        <b/>
        <sz val="9"/>
        <color theme="1"/>
        <rFont val="Fira Sans"/>
        <family val="2"/>
      </rPr>
      <t>Référence :</t>
    </r>
  </si>
  <si>
    <r>
      <rPr>
        <b/>
        <sz val="9"/>
        <color theme="1"/>
        <rFont val="Fira Sans"/>
        <family val="2"/>
      </rPr>
      <t>Société :</t>
    </r>
  </si>
  <si>
    <t>FORMULAIRE DE COMMANDE POUR BRISE-SOLEIL AVANT EXTRUDÉ ET</t>
  </si>
  <si>
    <t>Sortie de câble
 à cocher</t>
  </si>
  <si>
    <r>
      <t xml:space="preserve">
Hauteur d'allège (BRH)
</t>
    </r>
    <r>
      <rPr>
        <sz val="7"/>
        <color theme="1"/>
        <rFont val="Fira Sans"/>
        <family val="2"/>
      </rPr>
      <t xml:space="preserve">
</t>
    </r>
  </si>
  <si>
    <r>
      <t xml:space="preserve">Hauteur </t>
    </r>
    <r>
      <rPr>
        <sz val="8"/>
        <rFont val="Fira Sans"/>
        <family val="2"/>
      </rPr>
      <t>en cm</t>
    </r>
  </si>
  <si>
    <r>
      <t>Largeur</t>
    </r>
    <r>
      <rPr>
        <sz val="8"/>
        <rFont val="Fira Sans"/>
        <family val="2"/>
      </rPr>
      <t xml:space="preserve"> en cm</t>
    </r>
    <r>
      <rPr>
        <b/>
        <sz val="8"/>
        <rFont val="Fira Sans"/>
        <family val="2"/>
      </rPr>
      <t xml:space="preserve">
</t>
    </r>
    <r>
      <rPr>
        <sz val="7"/>
        <rFont val="Fira Sans"/>
        <family val="2"/>
      </rPr>
      <t>min. 50 cm
max. 280 cm</t>
    </r>
  </si>
  <si>
    <r>
      <t xml:space="preserve">Sécurité contre le vent
Cote du bord extérieur FS gauche
</t>
    </r>
    <r>
      <rPr>
        <sz val="9"/>
        <rFont val="Fira Sans"/>
        <family val="2"/>
      </rPr>
      <t>(en l'absence d'indication, le positionnement est auto)</t>
    </r>
  </si>
  <si>
    <t>Dimension de caisson</t>
  </si>
  <si>
    <t>Cote finale d'élément</t>
  </si>
  <si>
    <t>30mm Ausladung (Aluwinkel)</t>
  </si>
  <si>
    <t>2,0 mm plié</t>
  </si>
  <si>
    <t>1,2mm Standard</t>
  </si>
  <si>
    <t>Reno</t>
  </si>
  <si>
    <t>Épaisseur de lambrequin</t>
  </si>
  <si>
    <t>Standard: portée 20 mm + 6 mm  Plaq sup.d'enduit:</t>
  </si>
  <si>
    <t>Support d'enduit</t>
  </si>
  <si>
    <t>plaque support d'enduit:</t>
  </si>
  <si>
    <t>Contact :</t>
  </si>
  <si>
    <t xml:space="preserve">No. client : </t>
  </si>
  <si>
    <t>Société :</t>
  </si>
  <si>
    <t>FORMULAIRE DE COMMANDE POUR RAFF-E AVEC SÉCURITÉ ANTI-CHUTE EN VERRE</t>
  </si>
  <si>
    <t>Côté</t>
  </si>
  <si>
    <t>AK-FLEX.2</t>
  </si>
  <si>
    <t>AK-Miro+</t>
  </si>
  <si>
    <t>Raff-E</t>
  </si>
  <si>
    <t>Largeur:</t>
  </si>
  <si>
    <t>FORMULAIRE DE COMMANDE POUR B.S.O. DE FACADE CAISSON 2,0 MM</t>
  </si>
  <si>
    <t xml:space="preserve">   Commande</t>
  </si>
  <si>
    <t xml:space="preserve">   Demande</t>
  </si>
  <si>
    <t xml:space="preserve">   Modification</t>
  </si>
  <si>
    <t xml:space="preserve">N° client: </t>
  </si>
  <si>
    <t>Date:</t>
  </si>
  <si>
    <t>Sem. de livraison / adresse de livraison (si différente):</t>
  </si>
  <si>
    <t>visible:</t>
  </si>
  <si>
    <t>support d'enduit Standard:</t>
  </si>
  <si>
    <t>support d'enduit spécial:</t>
  </si>
  <si>
    <t>variante de montage:</t>
  </si>
  <si>
    <t>avec plaque 6 mm</t>
  </si>
  <si>
    <t>Coloris caisson</t>
  </si>
  <si>
    <t>Caisson</t>
  </si>
  <si>
    <t>Saillie équerres alu</t>
  </si>
  <si>
    <t>Coupe en biseau</t>
  </si>
  <si>
    <t>Composants caissons
(indiquer le nombre par position)</t>
  </si>
  <si>
    <t>Fixation</t>
  </si>
  <si>
    <t>écarteurs</t>
  </si>
  <si>
    <t>largeur en cm</t>
  </si>
  <si>
    <r>
      <t xml:space="preserve">hauteur </t>
    </r>
    <r>
      <rPr>
        <b/>
        <sz val="8"/>
        <rFont val="Fira Sans"/>
        <family val="2"/>
      </rPr>
      <t>H</t>
    </r>
    <r>
      <rPr>
        <sz val="8"/>
        <rFont val="Fira Sans"/>
        <family val="2"/>
      </rPr>
      <t xml:space="preserve"> cm</t>
    </r>
  </si>
  <si>
    <r>
      <rPr>
        <b/>
        <sz val="8"/>
        <rFont val="Fira Sans"/>
        <family val="2"/>
      </rPr>
      <t>devant
(X1)</t>
    </r>
    <r>
      <rPr>
        <sz val="8"/>
        <rFont val="Fira Sans"/>
        <family val="2"/>
      </rPr>
      <t xml:space="preserve">
mm</t>
    </r>
  </si>
  <si>
    <r>
      <rPr>
        <b/>
        <sz val="8"/>
        <rFont val="Fira Sans"/>
        <family val="2"/>
      </rPr>
      <t>derrière
(X2)</t>
    </r>
    <r>
      <rPr>
        <sz val="8"/>
        <rFont val="Fira Sans"/>
        <family val="2"/>
      </rPr>
      <t xml:space="preserve">
mm</t>
    </r>
  </si>
  <si>
    <t>(merci de joindre un schéma)</t>
  </si>
  <si>
    <t>joue latérale</t>
  </si>
  <si>
    <t>raccord bout-à-bout</t>
  </si>
  <si>
    <t>raccord d'angle pour coupe biseau</t>
  </si>
  <si>
    <t>raccordement</t>
  </si>
  <si>
    <t>equerre de support</t>
  </si>
  <si>
    <t>couverture caisson</t>
  </si>
  <si>
    <t>raccord Hirschmann</t>
  </si>
  <si>
    <r>
      <t xml:space="preserve">profondeur </t>
    </r>
    <r>
      <rPr>
        <b/>
        <sz val="8"/>
        <rFont val="Fira Sans"/>
        <family val="2"/>
      </rPr>
      <t>T</t>
    </r>
    <r>
      <rPr>
        <sz val="8"/>
        <rFont val="Fira Sans"/>
        <family val="2"/>
      </rPr>
      <t xml:space="preserve"> cm</t>
    </r>
  </si>
  <si>
    <t>libre</t>
  </si>
  <si>
    <t>type</t>
  </si>
  <si>
    <t>nombre</t>
  </si>
  <si>
    <t>largeur</t>
  </si>
  <si>
    <t>oui</t>
  </si>
  <si>
    <t>non</t>
  </si>
  <si>
    <t>Lame finale</t>
  </si>
  <si>
    <t>coloris:</t>
  </si>
  <si>
    <t>Porte-bandeau</t>
  </si>
  <si>
    <t>nombre:</t>
  </si>
  <si>
    <t>Set de fixation</t>
  </si>
  <si>
    <t>Equerre de caisson</t>
  </si>
  <si>
    <t>Remarque</t>
  </si>
  <si>
    <t>Formulaire de commande pour tablier de lamelles B.S.O. (sans coulisses)</t>
  </si>
  <si>
    <t xml:space="preserve">   Dde de prix</t>
  </si>
  <si>
    <t>Modification</t>
  </si>
  <si>
    <t>N° client:</t>
  </si>
  <si>
    <t>typee:</t>
  </si>
  <si>
    <t>B.S.O. de façade</t>
  </si>
  <si>
    <r>
      <t xml:space="preserve">Largeur de lamelle </t>
    </r>
    <r>
      <rPr>
        <b/>
        <sz val="8"/>
        <color theme="1"/>
        <rFont val="Fira Sans"/>
        <family val="2"/>
      </rPr>
      <t>sans</t>
    </r>
    <r>
      <rPr>
        <sz val="8"/>
        <color theme="1"/>
        <rFont val="Fira Sans"/>
        <family val="2"/>
      </rPr>
      <t xml:space="preserve"> emboûts de guidage</t>
    </r>
  </si>
  <si>
    <t>typee lamelle</t>
  </si>
  <si>
    <t>B.S.O. de rénovation</t>
  </si>
  <si>
    <t xml:space="preserve"> (cette option est retenue en cas d'absence de notification)</t>
  </si>
  <si>
    <t>Coloris lamelle:</t>
  </si>
  <si>
    <r>
      <t xml:space="preserve">Largeur de lamelle </t>
    </r>
    <r>
      <rPr>
        <b/>
        <sz val="8"/>
        <color theme="1"/>
        <rFont val="Fira Sans"/>
        <family val="2"/>
      </rPr>
      <t>avec</t>
    </r>
    <r>
      <rPr>
        <sz val="8"/>
        <color theme="1"/>
        <rFont val="Fira Sans"/>
        <family val="2"/>
      </rPr>
      <t xml:space="preserve"> emboûts de guidage</t>
    </r>
  </si>
  <si>
    <t>Coloris lame finale:</t>
  </si>
  <si>
    <t>Equerre de</t>
  </si>
  <si>
    <t>typee</t>
  </si>
  <si>
    <t>Coloris courroie:</t>
  </si>
  <si>
    <t>support :</t>
  </si>
  <si>
    <t>pièces</t>
  </si>
  <si>
    <t>Bandeau de tête</t>
  </si>
  <si>
    <r>
      <t xml:space="preserve">Résistance au vent
</t>
    </r>
    <r>
      <rPr>
        <sz val="8"/>
        <rFont val="Fira Sans"/>
        <family val="2"/>
      </rPr>
      <t>Dimension bord gauche des lamelles
(si non spécifié, le positionnement est automatique)</t>
    </r>
  </si>
  <si>
    <t>typee de commande*</t>
  </si>
  <si>
    <r>
      <t xml:space="preserve">Sortie câble 
</t>
    </r>
    <r>
      <rPr>
        <sz val="7"/>
        <rFont val="Fira Sans"/>
        <family val="2"/>
      </rPr>
      <t>de l'int.</t>
    </r>
  </si>
  <si>
    <t>Manivelle</t>
  </si>
  <si>
    <t>Raccord Hirschmann</t>
  </si>
  <si>
    <t>droit</t>
  </si>
  <si>
    <t>distance mm</t>
  </si>
  <si>
    <r>
      <t xml:space="preserve">Hauteur
</t>
    </r>
    <r>
      <rPr>
        <sz val="8"/>
        <rFont val="Fira Sans"/>
        <family val="2"/>
      </rPr>
      <t>en cm (hauteur finie + 2 cm)</t>
    </r>
  </si>
  <si>
    <t>à cliquer</t>
  </si>
  <si>
    <t>pour moustiquaire</t>
  </si>
  <si>
    <r>
      <t xml:space="preserve">Largeur des lamelles
</t>
    </r>
    <r>
      <rPr>
        <sz val="8"/>
        <rFont val="Fira Sans"/>
        <family val="2"/>
      </rPr>
      <t>en cm</t>
    </r>
  </si>
  <si>
    <t>Côte 1</t>
  </si>
  <si>
    <t>Côte Z 1</t>
  </si>
  <si>
    <t>Côte 2</t>
  </si>
  <si>
    <t>Côte Z 2</t>
  </si>
  <si>
    <t>distance entre les éléments</t>
  </si>
  <si>
    <t>*le moteur est toujours positionné au milieu</t>
  </si>
  <si>
    <t>5 m câble</t>
  </si>
  <si>
    <t>10 m câble</t>
  </si>
  <si>
    <t>Commande filaire (Becker)</t>
  </si>
  <si>
    <r>
      <rPr>
        <b/>
        <sz val="7"/>
        <color rgb="FF005DAA"/>
        <rFont val="Fira Sans"/>
        <family val="2"/>
      </rPr>
      <t>K</t>
    </r>
    <r>
      <rPr>
        <sz val="7"/>
        <color theme="1"/>
        <rFont val="Fira Sans"/>
        <family val="2"/>
      </rPr>
      <t xml:space="preserve"> = manivelle </t>
    </r>
  </si>
  <si>
    <t>Exécution spéciale (sauf LS 80)</t>
  </si>
  <si>
    <t>Com. individuelle UC 52</t>
  </si>
  <si>
    <r>
      <t xml:space="preserve">non amovible </t>
    </r>
    <r>
      <rPr>
        <sz val="5.5"/>
        <color theme="1"/>
        <rFont val="Fira Sans"/>
        <family val="2"/>
      </rPr>
      <t>(Standard)</t>
    </r>
  </si>
  <si>
    <t>amovible</t>
  </si>
  <si>
    <t>Position de lamelles 38°</t>
  </si>
  <si>
    <t>Récepteur:</t>
  </si>
  <si>
    <t>typee d'éclairage, point d'inflexion</t>
  </si>
  <si>
    <t>avec moteur radio</t>
  </si>
  <si>
    <t>coloris tringle:</t>
  </si>
  <si>
    <t>du bord sup. du bandeau</t>
  </si>
  <si>
    <t>Compléments</t>
  </si>
  <si>
    <t>typee de capteur</t>
  </si>
  <si>
    <t>argent</t>
  </si>
  <si>
    <t>(par ex. intérrupteur, télécommande,…)</t>
  </si>
  <si>
    <t xml:space="preserve"> nb. canaux télécommande : </t>
  </si>
  <si>
    <t>longueur tringle:</t>
  </si>
  <si>
    <t>en cas de couplage, préciser chaque élément</t>
  </si>
  <si>
    <t>FORMULAIRE DE COMMANDE POUR B.S.O. DE FACADE AVEC SANGLE</t>
  </si>
  <si>
    <t>Montage dans l'embrasure</t>
  </si>
  <si>
    <t>Lamelles:</t>
  </si>
  <si>
    <t>Coloris lamelles:</t>
  </si>
  <si>
    <t>Equerre de support</t>
  </si>
  <si>
    <t>coloris sangle:</t>
  </si>
  <si>
    <t>coloris lame finale:</t>
  </si>
  <si>
    <t>sangle</t>
  </si>
  <si>
    <t>résistance au vent
Dimension bord gauche des lamelles
(si non spécifié, le positionnement est automatique)</t>
  </si>
  <si>
    <t>couplage</t>
  </si>
  <si>
    <t>type de commande*</t>
  </si>
  <si>
    <r>
      <t xml:space="preserve">sortie câble </t>
    </r>
    <r>
      <rPr>
        <sz val="9"/>
        <rFont val="Fira Sans"/>
        <family val="2"/>
      </rPr>
      <t>de l'int</t>
    </r>
  </si>
  <si>
    <t>manivelle</t>
  </si>
  <si>
    <t>bandeau</t>
  </si>
  <si>
    <t>autres</t>
  </si>
  <si>
    <t>côte Z</t>
  </si>
  <si>
    <t>fix.</t>
  </si>
  <si>
    <t>pos.</t>
  </si>
  <si>
    <t>distance en mm</t>
  </si>
  <si>
    <t xml:space="preserve">
hauteur en cm</t>
  </si>
  <si>
    <t>côte 1</t>
  </si>
  <si>
    <t>côte 2</t>
  </si>
  <si>
    <t>Longueur du bandeau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</si>
</sst>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quot;DM&quot;_-;\-* #,##0.00\ &quot;DM&quot;_-;_-* &quot;-&quot;??\ &quot;DM&quot;_-;_-@_-"/>
  </numFmts>
  <fonts count="107" x14ac:knownFonts="1">
    <font>
      <sz val="11"/>
      <color theme="1"/>
      <name val="Calibri"/>
      <family val="2"/>
      <scheme val="minor"/>
    </font>
    <font>
      <sz val="11"/>
      <color theme="1"/>
      <name val="Fira Sans"/>
      <family val="2"/>
    </font>
    <font>
      <sz val="11"/>
      <color theme="1"/>
      <name val="Calibri"/>
      <family val="2"/>
      <scheme val="minor"/>
    </font>
    <font>
      <b/>
      <sz val="8"/>
      <name val="Calibri"/>
      <family val="2"/>
      <scheme val="minor"/>
    </font>
    <font>
      <sz val="7"/>
      <name val="Calibri"/>
      <family val="2"/>
      <scheme val="minor"/>
    </font>
    <font>
      <sz val="8"/>
      <name val="Calibri"/>
      <family val="2"/>
      <scheme val="minor"/>
    </font>
    <font>
      <sz val="10"/>
      <name val="Arial"/>
      <family val="2"/>
    </font>
    <font>
      <sz val="10"/>
      <name val="Arial"/>
      <family val="2"/>
    </font>
    <font>
      <sz val="10"/>
      <name val="Calibri"/>
      <family val="2"/>
      <scheme val="minor"/>
    </font>
    <font>
      <b/>
      <sz val="10"/>
      <name val="Calibri"/>
      <family val="2"/>
      <scheme val="minor"/>
    </font>
    <font>
      <sz val="10"/>
      <color indexed="8"/>
      <name val="Arial"/>
      <family val="2"/>
    </font>
    <font>
      <sz val="11"/>
      <color indexed="8"/>
      <name val="Calibri"/>
      <family val="2"/>
    </font>
    <font>
      <sz val="11"/>
      <color indexed="63"/>
      <name val="Calibri"/>
      <family val="2"/>
      <charset val="238"/>
    </font>
    <font>
      <sz val="10"/>
      <color indexed="9"/>
      <name val="Arial"/>
      <family val="2"/>
    </font>
    <font>
      <sz val="11"/>
      <color indexed="9"/>
      <name val="Calibri"/>
      <family val="2"/>
    </font>
    <font>
      <sz val="11"/>
      <color indexed="9"/>
      <name val="Calibri"/>
      <family val="2"/>
      <charset val="238"/>
    </font>
    <font>
      <b/>
      <sz val="11"/>
      <color indexed="63"/>
      <name val="Calibri"/>
      <family val="2"/>
    </font>
    <font>
      <b/>
      <sz val="10"/>
      <color indexed="63"/>
      <name val="Arial"/>
      <family val="2"/>
    </font>
    <font>
      <b/>
      <sz val="11"/>
      <color indexed="52"/>
      <name val="Calibri"/>
      <family val="2"/>
    </font>
    <font>
      <b/>
      <sz val="10"/>
      <color indexed="52"/>
      <name val="Arial"/>
      <family val="2"/>
    </font>
    <font>
      <b/>
      <sz val="11"/>
      <color indexed="63"/>
      <name val="Calibri"/>
      <family val="2"/>
      <charset val="238"/>
    </font>
    <font>
      <sz val="11"/>
      <color indexed="20"/>
      <name val="Calibri"/>
      <family val="2"/>
      <charset val="238"/>
    </font>
    <font>
      <sz val="11"/>
      <color indexed="62"/>
      <name val="Calibri"/>
      <family val="2"/>
    </font>
    <font>
      <sz val="10"/>
      <color indexed="62"/>
      <name val="Arial"/>
      <family val="2"/>
    </font>
    <font>
      <b/>
      <sz val="11"/>
      <color indexed="8"/>
      <name val="Calibri"/>
      <family val="2"/>
    </font>
    <font>
      <b/>
      <sz val="10"/>
      <color indexed="8"/>
      <name val="Arial"/>
      <family val="2"/>
    </font>
    <font>
      <i/>
      <sz val="11"/>
      <color indexed="23"/>
      <name val="Calibri"/>
      <family val="2"/>
    </font>
    <font>
      <i/>
      <sz val="10"/>
      <color indexed="23"/>
      <name val="Arial"/>
      <family val="2"/>
    </font>
    <font>
      <sz val="11"/>
      <color indexed="17"/>
      <name val="Calibri"/>
      <family val="2"/>
    </font>
    <font>
      <sz val="10"/>
      <color indexed="17"/>
      <name val="Arial"/>
      <family val="2"/>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60"/>
      <name val="Calibri"/>
      <family val="2"/>
    </font>
    <font>
      <sz val="10"/>
      <color indexed="60"/>
      <name val="Arial"/>
      <family val="2"/>
    </font>
    <font>
      <sz val="11"/>
      <color indexed="60"/>
      <name val="Calibri"/>
      <family val="2"/>
      <charset val="238"/>
    </font>
    <font>
      <sz val="11"/>
      <color indexed="52"/>
      <name val="Calibri"/>
      <family val="2"/>
      <charset val="238"/>
    </font>
    <font>
      <sz val="11"/>
      <color indexed="20"/>
      <name val="Calibri"/>
      <family val="2"/>
    </font>
    <font>
      <sz val="10"/>
      <color indexed="20"/>
      <name val="Arial"/>
      <family val="2"/>
    </font>
    <font>
      <sz val="11"/>
      <color indexed="17"/>
      <name val="Calibri"/>
      <family val="2"/>
      <charset val="238"/>
    </font>
    <font>
      <sz val="11"/>
      <color indexed="10"/>
      <name val="Calibri"/>
      <family val="2"/>
      <charset val="238"/>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b/>
      <sz val="18"/>
      <color indexed="56"/>
      <name val="Cambria"/>
      <family val="2"/>
    </font>
    <font>
      <sz val="11"/>
      <color indexed="52"/>
      <name val="Calibri"/>
      <family val="2"/>
    </font>
    <font>
      <sz val="10"/>
      <color indexed="52"/>
      <name val="Arial"/>
      <family val="2"/>
    </font>
    <font>
      <sz val="11"/>
      <color indexed="62"/>
      <name val="Calibri"/>
      <family val="2"/>
      <charset val="238"/>
    </font>
    <font>
      <b/>
      <sz val="11"/>
      <color indexed="52"/>
      <name val="Calibri"/>
      <family val="2"/>
      <charset val="238"/>
    </font>
    <font>
      <i/>
      <sz val="11"/>
      <color indexed="23"/>
      <name val="Calibri"/>
      <family val="2"/>
      <charset val="238"/>
    </font>
    <font>
      <sz val="11"/>
      <color indexed="10"/>
      <name val="Calibri"/>
      <family val="2"/>
    </font>
    <font>
      <sz val="10"/>
      <color indexed="10"/>
      <name val="Arial"/>
      <family val="2"/>
    </font>
    <font>
      <b/>
      <sz val="11"/>
      <color indexed="9"/>
      <name val="Calibri"/>
      <family val="2"/>
    </font>
    <font>
      <b/>
      <sz val="10"/>
      <color indexed="9"/>
      <name val="Arial"/>
      <family val="2"/>
    </font>
    <font>
      <sz val="11"/>
      <color theme="1"/>
      <name val="Fira Sans"/>
      <family val="2"/>
    </font>
    <font>
      <sz val="10"/>
      <color theme="1"/>
      <name val="Fira Sans"/>
      <family val="2"/>
    </font>
    <font>
      <sz val="8"/>
      <color theme="1"/>
      <name val="Fira Sans"/>
      <family val="2"/>
    </font>
    <font>
      <b/>
      <sz val="8"/>
      <name val="Fira Sans"/>
      <family val="2"/>
    </font>
    <font>
      <sz val="10"/>
      <name val="Fira Sans"/>
      <family val="2"/>
    </font>
    <font>
      <b/>
      <sz val="10"/>
      <name val="Fira Sans"/>
      <family val="2"/>
    </font>
    <font>
      <b/>
      <sz val="9"/>
      <name val="Fira Sans"/>
      <family val="2"/>
    </font>
    <font>
      <sz val="9"/>
      <name val="Fira Sans"/>
      <family val="2"/>
    </font>
    <font>
      <sz val="7"/>
      <name val="Fira Sans"/>
      <family val="2"/>
    </font>
    <font>
      <sz val="8"/>
      <name val="Fira Sans"/>
      <family val="2"/>
    </font>
    <font>
      <sz val="22"/>
      <name val="Fira Sans"/>
      <family val="2"/>
    </font>
    <font>
      <b/>
      <sz val="7"/>
      <name val="Fira Sans"/>
      <family val="2"/>
    </font>
    <font>
      <b/>
      <sz val="9"/>
      <color theme="1"/>
      <name val="Fira Sans"/>
      <family val="2"/>
    </font>
    <font>
      <sz val="9"/>
      <color theme="1"/>
      <name val="Fira Sans"/>
      <family val="2"/>
    </font>
    <font>
      <b/>
      <sz val="7"/>
      <color theme="1"/>
      <name val="Fira Sans"/>
      <family val="2"/>
    </font>
    <font>
      <sz val="7"/>
      <color theme="1"/>
      <name val="Fira Sans"/>
      <family val="2"/>
    </font>
    <font>
      <sz val="8.5"/>
      <color theme="1"/>
      <name val="Fira Sans"/>
      <family val="2"/>
    </font>
    <font>
      <sz val="8.5"/>
      <name val="Fira Sans"/>
      <family val="2"/>
    </font>
    <font>
      <sz val="16"/>
      <color theme="1"/>
      <name val="Fira Sans"/>
      <family val="2"/>
    </font>
    <font>
      <b/>
      <sz val="22"/>
      <name val="Fira Sans"/>
      <family val="2"/>
    </font>
    <font>
      <sz val="6"/>
      <color theme="1"/>
      <name val="Fira Sans"/>
      <family val="2"/>
    </font>
    <font>
      <sz val="13"/>
      <name val="Fira Sans"/>
      <family val="2"/>
    </font>
    <font>
      <b/>
      <sz val="17"/>
      <name val="Fira Sans"/>
      <family val="2"/>
    </font>
    <font>
      <b/>
      <sz val="16"/>
      <color theme="3"/>
      <name val="Fira Sans"/>
      <family val="2"/>
    </font>
    <font>
      <sz val="11"/>
      <color theme="3"/>
      <name val="Fira Sans"/>
      <family val="2"/>
    </font>
    <font>
      <sz val="10"/>
      <color theme="3"/>
      <name val="Fira Sans"/>
      <family val="2"/>
    </font>
    <font>
      <sz val="12"/>
      <color theme="3"/>
      <name val="Fira Sans"/>
      <family val="2"/>
    </font>
    <font>
      <sz val="22"/>
      <color theme="3"/>
      <name val="Fira Sans"/>
      <family val="2"/>
    </font>
    <font>
      <b/>
      <sz val="16"/>
      <color theme="3"/>
      <name val="Calibri"/>
      <family val="2"/>
      <scheme val="minor"/>
    </font>
    <font>
      <sz val="10"/>
      <color theme="3"/>
      <name val="Calibri"/>
      <family val="2"/>
      <scheme val="minor"/>
    </font>
    <font>
      <sz val="12"/>
      <color theme="3"/>
      <name val="Calibri"/>
      <family val="2"/>
      <scheme val="minor"/>
    </font>
    <font>
      <sz val="22"/>
      <color theme="3"/>
      <name val="Calibri"/>
      <family val="2"/>
      <scheme val="minor"/>
    </font>
    <font>
      <b/>
      <sz val="8"/>
      <color theme="1"/>
      <name val="Fira Sans"/>
      <family val="2"/>
    </font>
    <font>
      <b/>
      <sz val="7"/>
      <color rgb="FF005DAA"/>
      <name val="Fira Sans"/>
      <family val="2"/>
    </font>
    <font>
      <sz val="5.5"/>
      <color theme="1"/>
      <name val="Fira Sans"/>
      <family val="2"/>
    </font>
    <font>
      <b/>
      <sz val="9"/>
      <color rgb="FF005DAA"/>
      <name val="Fira Sans"/>
      <family val="2"/>
    </font>
    <font>
      <b/>
      <sz val="12"/>
      <color rgb="FF005DAA"/>
      <name val="Fira Sans"/>
      <family val="2"/>
    </font>
    <font>
      <b/>
      <sz val="8"/>
      <name val="Wingdings 3"/>
      <family val="1"/>
      <charset val="2"/>
    </font>
    <font>
      <sz val="8"/>
      <color rgb="FF000000"/>
      <name val="Fira Sans"/>
      <family val="2"/>
    </font>
    <font>
      <b/>
      <sz val="9"/>
      <color rgb="FF000000"/>
      <name val="Fira Sans"/>
      <family val="2"/>
    </font>
    <font>
      <sz val="9"/>
      <color rgb="FF000000"/>
      <name val="Fira Sans"/>
      <family val="2"/>
    </font>
    <font>
      <sz val="7"/>
      <color rgb="FF000000"/>
      <name val="Fira Sans"/>
      <family val="2"/>
    </font>
    <font>
      <b/>
      <sz val="7"/>
      <color rgb="FF000000"/>
      <name val="Fira Sans"/>
      <family val="2"/>
    </font>
    <font>
      <b/>
      <sz val="8"/>
      <color rgb="FF000000"/>
      <name val="Fira Sans"/>
      <family val="2"/>
    </font>
    <font>
      <b/>
      <sz val="10"/>
      <color rgb="FF005DAA"/>
      <name val="Fira Sans"/>
      <family val="2"/>
    </font>
    <font>
      <b/>
      <sz val="10"/>
      <color theme="1"/>
      <name val="Fira Sans"/>
      <family val="2"/>
    </font>
    <font>
      <b/>
      <sz val="11"/>
      <color theme="1"/>
      <name val="Fira Sans"/>
      <family val="2"/>
    </font>
    <font>
      <sz val="11"/>
      <name val="Fira Sans"/>
      <family val="2"/>
    </font>
  </fonts>
  <fills count="27">
    <fill>
      <patternFill patternType="none"/>
    </fill>
    <fill>
      <patternFill patternType="gray125"/>
    </fill>
    <fill>
      <patternFill patternType="solid">
        <fgColor indexed="31"/>
      </patternFill>
    </fill>
    <fill>
      <patternFill patternType="solid">
        <fgColor indexed="22"/>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8"/>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5"/>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theme="4" tint="0.59999389629810485"/>
        <bgColor indexed="64"/>
      </patternFill>
    </fill>
  </fills>
  <borders count="67">
    <border>
      <left/>
      <right/>
      <top/>
      <bottom/>
      <diagonal/>
    </border>
    <border>
      <left/>
      <right/>
      <top/>
      <bottom style="thin">
        <color theme="0" tint="-0.34998626667073579"/>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right/>
      <top/>
      <bottom style="medium">
        <color indexed="30"/>
      </bottom>
      <diagonal/>
    </border>
    <border>
      <left/>
      <right/>
      <top style="thin">
        <color theme="0" tint="-0.499984740745262"/>
      </top>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style="thin">
        <color indexed="64"/>
      </bottom>
      <diagonal/>
    </border>
    <border>
      <left/>
      <right/>
      <top/>
      <bottom style="thin">
        <color rgb="FF808080"/>
      </bottom>
      <diagonal/>
    </border>
    <border>
      <left/>
      <right/>
      <top style="thin">
        <color theme="0" tint="-0.499984740745262"/>
      </top>
      <bottom style="thin">
        <color rgb="FF808080"/>
      </bottom>
      <diagonal/>
    </border>
    <border>
      <left/>
      <right style="thin">
        <color rgb="FF808080"/>
      </right>
      <top style="thin">
        <color theme="0" tint="-0.499984740745262"/>
      </top>
      <bottom/>
      <diagonal/>
    </border>
    <border>
      <left style="thin">
        <color rgb="FF808080"/>
      </left>
      <right/>
      <top/>
      <bottom/>
      <diagonal/>
    </border>
    <border>
      <left/>
      <right style="thin">
        <color rgb="FF808080"/>
      </right>
      <top/>
      <bottom/>
      <diagonal/>
    </border>
    <border>
      <left/>
      <right style="thin">
        <color rgb="FF808080"/>
      </right>
      <top/>
      <bottom style="thin">
        <color theme="0" tint="-0.499984740745262"/>
      </bottom>
      <diagonal/>
    </border>
    <border>
      <left style="thin">
        <color rgb="FF808080"/>
      </left>
      <right/>
      <top/>
      <bottom style="thin">
        <color theme="0" tint="-0.499984740745262"/>
      </bottom>
      <diagonal/>
    </border>
    <border>
      <left style="thin">
        <color rgb="FF808080"/>
      </left>
      <right/>
      <top/>
      <bottom style="thin">
        <color rgb="FF808080"/>
      </bottom>
      <diagonal/>
    </border>
    <border>
      <left/>
      <right style="thin">
        <color rgb="FF808080"/>
      </right>
      <top/>
      <bottom style="thin">
        <color rgb="FF808080"/>
      </bottom>
      <diagonal/>
    </border>
    <border>
      <left/>
      <right style="thin">
        <color rgb="FF808080"/>
      </right>
      <top style="thin">
        <color theme="0" tint="-0.499984740745262"/>
      </top>
      <bottom style="thin">
        <color theme="0" tint="-0.499984740745262"/>
      </bottom>
      <diagonal/>
    </border>
    <border>
      <left style="thin">
        <color rgb="FF808080"/>
      </left>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808080"/>
      </left>
      <right/>
      <top style="thin">
        <color theme="0" tint="-0.499984740745262"/>
      </top>
      <bottom/>
      <diagonal/>
    </border>
    <border>
      <left style="thin">
        <color theme="0" tint="-0.499984740745262"/>
      </left>
      <right style="thin">
        <color rgb="FF808080"/>
      </right>
      <top/>
      <bottom style="thin">
        <color theme="0" tint="-0.499984740745262"/>
      </bottom>
      <diagonal/>
    </border>
  </borders>
  <cellStyleXfs count="194">
    <xf numFmtId="0" fontId="0" fillId="0" borderId="0"/>
    <xf numFmtId="164" fontId="6" fillId="0" borderId="0" applyFont="0" applyFill="0" applyBorder="0" applyAlignment="0" applyProtection="0"/>
    <xf numFmtId="0" fontId="7" fillId="0" borderId="0"/>
    <xf numFmtId="0" fontId="10" fillId="2" borderId="0" applyNumberFormat="0" applyBorder="0" applyAlignment="0" applyProtection="0"/>
    <xf numFmtId="0" fontId="11"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1"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1"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1" fillId="8" borderId="0" applyNumberFormat="0" applyBorder="0" applyAlignment="0" applyProtection="0"/>
    <xf numFmtId="0" fontId="10" fillId="3"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0" fillId="5" borderId="0" applyNumberFormat="0" applyBorder="0" applyAlignment="0" applyProtection="0"/>
    <xf numFmtId="0" fontId="11" fillId="5"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9" borderId="0" applyNumberFormat="0" applyBorder="0" applyAlignment="0" applyProtection="0"/>
    <xf numFmtId="0" fontId="12" fillId="5"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5" borderId="0" applyNumberFormat="0" applyBorder="0" applyAlignment="0" applyProtection="0"/>
    <xf numFmtId="0" fontId="10" fillId="11" borderId="0" applyNumberFormat="0" applyBorder="0" applyAlignment="0" applyProtection="0"/>
    <xf numFmtId="0" fontId="11" fillId="11" borderId="0" applyNumberFormat="0" applyBorder="0" applyAlignment="0" applyProtection="0"/>
    <xf numFmtId="0" fontId="10" fillId="3" borderId="0" applyNumberFormat="0" applyBorder="0" applyAlignment="0" applyProtection="0"/>
    <xf numFmtId="0" fontId="10" fillId="12" borderId="0" applyNumberFormat="0" applyBorder="0" applyAlignment="0" applyProtection="0"/>
    <xf numFmtId="0" fontId="11" fillId="12"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0" fontId="10" fillId="8" borderId="0" applyNumberFormat="0" applyBorder="0" applyAlignment="0" applyProtection="0"/>
    <xf numFmtId="0" fontId="11" fillId="8" borderId="0" applyNumberFormat="0" applyBorder="0" applyAlignment="0" applyProtection="0"/>
    <xf numFmtId="0" fontId="10" fillId="3" borderId="0" applyNumberFormat="0" applyBorder="0" applyAlignment="0" applyProtection="0"/>
    <xf numFmtId="0" fontId="10" fillId="11" borderId="0" applyNumberFormat="0" applyBorder="0" applyAlignment="0" applyProtection="0"/>
    <xf numFmtId="0" fontId="11" fillId="11" borderId="0" applyNumberFormat="0" applyBorder="0" applyAlignment="0" applyProtection="0"/>
    <xf numFmtId="0" fontId="10" fillId="15" borderId="0" applyNumberFormat="0" applyBorder="0" applyAlignment="0" applyProtection="0"/>
    <xf numFmtId="0" fontId="11" fillId="15" borderId="0" applyNumberFormat="0" applyBorder="0" applyAlignment="0" applyProtection="0"/>
    <xf numFmtId="0" fontId="10" fillId="5" borderId="0" applyNumberFormat="0" applyBorder="0" applyAlignment="0" applyProtection="0"/>
    <xf numFmtId="0" fontId="12" fillId="3" borderId="0" applyNumberFormat="0" applyBorder="0" applyAlignment="0" applyProtection="0"/>
    <xf numFmtId="0" fontId="12" fillId="12" borderId="0" applyNumberFormat="0" applyBorder="0" applyAlignment="0" applyProtection="0"/>
    <xf numFmtId="0" fontId="12" fillId="14" borderId="0" applyNumberFormat="0" applyBorder="0" applyAlignment="0" applyProtection="0"/>
    <xf numFmtId="0" fontId="12" fillId="3" borderId="0" applyNumberFormat="0" applyBorder="0" applyAlignment="0" applyProtection="0"/>
    <xf numFmtId="0" fontId="12" fillId="11" borderId="0" applyNumberFormat="0" applyBorder="0" applyAlignment="0" applyProtection="0"/>
    <xf numFmtId="0" fontId="12" fillId="5"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5" borderId="0" applyNumberFormat="0" applyBorder="0" applyAlignment="0" applyProtection="0"/>
    <xf numFmtId="0" fontId="13" fillId="16" borderId="0" applyNumberFormat="0" applyBorder="0" applyAlignment="0" applyProtection="0"/>
    <xf numFmtId="0" fontId="14" fillId="16"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4" fillId="12" borderId="0" applyNumberFormat="0" applyBorder="0" applyAlignment="0" applyProtection="0"/>
    <xf numFmtId="0" fontId="13" fillId="13" borderId="0" applyNumberFormat="0" applyBorder="0" applyAlignment="0" applyProtection="0"/>
    <xf numFmtId="0" fontId="14" fillId="13"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4" fillId="18" borderId="0" applyNumberFormat="0" applyBorder="0" applyAlignment="0" applyProtection="0"/>
    <xf numFmtId="0" fontId="13" fillId="19" borderId="0" applyNumberFormat="0" applyBorder="0" applyAlignment="0" applyProtection="0"/>
    <xf numFmtId="0" fontId="13" fillId="17" borderId="0" applyNumberFormat="0" applyBorder="0" applyAlignment="0" applyProtection="0"/>
    <xf numFmtId="0" fontId="14" fillId="17" borderId="0" applyNumberFormat="0" applyBorder="0" applyAlignment="0" applyProtection="0"/>
    <xf numFmtId="0" fontId="13" fillId="20" borderId="0" applyNumberFormat="0" applyBorder="0" applyAlignment="0" applyProtection="0"/>
    <xf numFmtId="0" fontId="14" fillId="20" borderId="0" applyNumberFormat="0" applyBorder="0" applyAlignment="0" applyProtection="0"/>
    <xf numFmtId="0" fontId="13" fillId="5"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4" borderId="0" applyNumberFormat="0" applyBorder="0" applyAlignment="0" applyProtection="0"/>
    <xf numFmtId="0" fontId="15" fillId="3" borderId="0" applyNumberFormat="0" applyBorder="0" applyAlignment="0" applyProtection="0"/>
    <xf numFmtId="0" fontId="15" fillId="17" borderId="0" applyNumberFormat="0" applyBorder="0" applyAlignment="0" applyProtection="0"/>
    <xf numFmtId="0" fontId="15" fillId="5"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3" fillId="21" borderId="0" applyNumberFormat="0" applyBorder="0" applyAlignment="0" applyProtection="0"/>
    <xf numFmtId="0" fontId="14" fillId="22" borderId="0" applyNumberFormat="0" applyBorder="0" applyAlignment="0" applyProtection="0"/>
    <xf numFmtId="0" fontId="13" fillId="22" borderId="0" applyNumberFormat="0" applyBorder="0" applyAlignment="0" applyProtection="0"/>
    <xf numFmtId="0" fontId="14" fillId="23" borderId="0" applyNumberFormat="0" applyBorder="0" applyAlignment="0" applyProtection="0"/>
    <xf numFmtId="0" fontId="13" fillId="23" borderId="0" applyNumberFormat="0" applyBorder="0" applyAlignment="0" applyProtection="0"/>
    <xf numFmtId="0" fontId="14" fillId="18" borderId="0" applyNumberFormat="0" applyBorder="0" applyAlignment="0" applyProtection="0"/>
    <xf numFmtId="0" fontId="13" fillId="18" borderId="0" applyNumberFormat="0" applyBorder="0" applyAlignment="0" applyProtection="0"/>
    <xf numFmtId="0" fontId="14" fillId="17" borderId="0" applyNumberFormat="0" applyBorder="0" applyAlignment="0" applyProtection="0"/>
    <xf numFmtId="0" fontId="13" fillId="17" borderId="0" applyNumberFormat="0" applyBorder="0" applyAlignment="0" applyProtection="0"/>
    <xf numFmtId="0" fontId="14" fillId="24" borderId="0" applyNumberFormat="0" applyBorder="0" applyAlignment="0" applyProtection="0"/>
    <xf numFmtId="0" fontId="13" fillId="24" borderId="0" applyNumberFormat="0" applyBorder="0" applyAlignment="0" applyProtection="0"/>
    <xf numFmtId="0" fontId="16" fillId="3" borderId="11" applyNumberFormat="0" applyAlignment="0" applyProtection="0"/>
    <xf numFmtId="0" fontId="17" fillId="3" borderId="11" applyNumberFormat="0" applyAlignment="0" applyProtection="0"/>
    <xf numFmtId="0" fontId="18" fillId="3" borderId="10" applyNumberFormat="0" applyAlignment="0" applyProtection="0"/>
    <xf numFmtId="0" fontId="19" fillId="3" borderId="10" applyNumberFormat="0" applyAlignment="0" applyProtection="0"/>
    <xf numFmtId="0" fontId="20" fillId="0" borderId="12" applyNumberFormat="0" applyFill="0" applyAlignment="0" applyProtection="0"/>
    <xf numFmtId="0" fontId="21" fillId="4" borderId="0" applyNumberFormat="0" applyBorder="0" applyAlignment="0" applyProtection="0"/>
    <xf numFmtId="0" fontId="22" fillId="5" borderId="10" applyNumberFormat="0" applyAlignment="0" applyProtection="0"/>
    <xf numFmtId="0" fontId="23" fillId="5" borderId="10" applyNumberFormat="0" applyAlignment="0" applyProtection="0"/>
    <xf numFmtId="0" fontId="24" fillId="0" borderId="13" applyNumberFormat="0" applyFill="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0" fontId="28" fillId="6" borderId="0" applyNumberFormat="0" applyBorder="0" applyAlignment="0" applyProtection="0"/>
    <xf numFmtId="0" fontId="29" fillId="6" borderId="0" applyNumberFormat="0" applyBorder="0" applyAlignment="0" applyProtection="0"/>
    <xf numFmtId="0" fontId="30" fillId="19" borderId="14" applyNumberFormat="0" applyAlignment="0" applyProtection="0"/>
    <xf numFmtId="0" fontId="31" fillId="0" borderId="15"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14" borderId="0" applyNumberFormat="0" applyBorder="0" applyAlignment="0" applyProtection="0"/>
    <xf numFmtId="0" fontId="36" fillId="14" borderId="0" applyNumberFormat="0" applyBorder="0" applyAlignment="0" applyProtection="0"/>
    <xf numFmtId="0" fontId="37" fillId="14" borderId="0" applyNumberFormat="0" applyBorder="0" applyAlignment="0" applyProtection="0"/>
    <xf numFmtId="0" fontId="6" fillId="0" borderId="0"/>
    <xf numFmtId="0" fontId="6" fillId="7" borderId="18" applyNumberFormat="0" applyFont="0" applyAlignment="0" applyProtection="0"/>
    <xf numFmtId="0" fontId="6" fillId="7" borderId="18" applyNumberFormat="0" applyFont="0" applyAlignment="0" applyProtection="0"/>
    <xf numFmtId="0" fontId="6" fillId="7" borderId="18" applyNumberFormat="0" applyFont="0" applyAlignment="0" applyProtection="0"/>
    <xf numFmtId="0" fontId="6" fillId="7" borderId="18" applyNumberFormat="0" applyFont="0" applyAlignment="0" applyProtection="0"/>
    <xf numFmtId="0" fontId="6" fillId="7" borderId="18" applyNumberFormat="0" applyFont="0" applyAlignment="0" applyProtection="0"/>
    <xf numFmtId="0" fontId="38" fillId="0" borderId="19" applyNumberFormat="0" applyFill="0" applyAlignment="0" applyProtection="0"/>
    <xf numFmtId="9" fontId="6"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39" fillId="4" borderId="0" applyNumberFormat="0" applyBorder="0" applyAlignment="0" applyProtection="0"/>
    <xf numFmtId="0" fontId="40" fillId="4" borderId="0" applyNumberFormat="0" applyBorder="0" applyAlignment="0" applyProtection="0"/>
    <xf numFmtId="0" fontId="41" fillId="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42" fillId="0" borderId="0" applyNumberFormat="0" applyFill="0" applyBorder="0" applyAlignment="0" applyProtection="0"/>
    <xf numFmtId="0" fontId="43" fillId="0" borderId="20" applyNumberFormat="0" applyFill="0" applyAlignment="0" applyProtection="0"/>
    <xf numFmtId="0" fontId="44" fillId="0" borderId="20" applyNumberFormat="0" applyFill="0" applyAlignment="0" applyProtection="0"/>
    <xf numFmtId="0" fontId="45" fillId="0" borderId="16" applyNumberFormat="0" applyFill="0" applyAlignment="0" applyProtection="0"/>
    <xf numFmtId="0" fontId="46" fillId="0" borderId="16" applyNumberFormat="0" applyFill="0" applyAlignment="0" applyProtection="0"/>
    <xf numFmtId="0" fontId="47" fillId="0" borderId="21" applyNumberFormat="0" applyFill="0" applyAlignment="0" applyProtection="0"/>
    <xf numFmtId="0" fontId="48" fillId="0" borderId="21" applyNumberFormat="0" applyFill="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19" applyNumberFormat="0" applyFill="0" applyAlignment="0" applyProtection="0"/>
    <xf numFmtId="0" fontId="51" fillId="0" borderId="19" applyNumberFormat="0" applyFill="0" applyAlignment="0" applyProtection="0"/>
    <xf numFmtId="0" fontId="52" fillId="5" borderId="10" applyNumberFormat="0" applyAlignment="0" applyProtection="0"/>
    <xf numFmtId="0" fontId="53" fillId="10" borderId="10" applyNumberFormat="0" applyAlignment="0" applyProtection="0"/>
    <xf numFmtId="0" fontId="20" fillId="10" borderId="11" applyNumberFormat="0" applyAlignment="0" applyProtection="0"/>
    <xf numFmtId="0" fontId="54" fillId="0" borderId="0" applyNumberForma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14" applyNumberFormat="0" applyAlignment="0" applyProtection="0"/>
    <xf numFmtId="0" fontId="58" fillId="19" borderId="14" applyNumberFormat="0" applyAlignment="0" applyProtection="0"/>
    <xf numFmtId="0" fontId="15" fillId="17"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17" borderId="0" applyNumberFormat="0" applyBorder="0" applyAlignment="0" applyProtection="0"/>
    <xf numFmtId="0" fontId="15" fillId="24" borderId="0" applyNumberFormat="0" applyBorder="0" applyAlignment="0" applyProtection="0"/>
    <xf numFmtId="0" fontId="6" fillId="0" borderId="0"/>
  </cellStyleXfs>
  <cellXfs count="571">
    <xf numFmtId="0" fontId="0" fillId="0" borderId="0" xfId="0"/>
    <xf numFmtId="0" fontId="8" fillId="0" borderId="0" xfId="153" applyFont="1"/>
    <xf numFmtId="0" fontId="3" fillId="0" borderId="0" xfId="153" applyFont="1"/>
    <xf numFmtId="0" fontId="9" fillId="0" borderId="0" xfId="153" applyFont="1"/>
    <xf numFmtId="0" fontId="5" fillId="0" borderId="0" xfId="153" applyFont="1"/>
    <xf numFmtId="0" fontId="3" fillId="0" borderId="0" xfId="153" applyFont="1" applyProtection="1">
      <protection hidden="1"/>
    </xf>
    <xf numFmtId="0" fontId="4" fillId="0" borderId="0" xfId="153" applyFont="1" applyAlignment="1">
      <alignment vertical="center"/>
    </xf>
    <xf numFmtId="0" fontId="4" fillId="0" borderId="0" xfId="153" applyFont="1" applyProtection="1">
      <protection hidden="1"/>
    </xf>
    <xf numFmtId="0" fontId="5" fillId="0" borderId="0" xfId="153" applyFont="1" applyProtection="1">
      <protection hidden="1"/>
    </xf>
    <xf numFmtId="0" fontId="4" fillId="0" borderId="0" xfId="153" applyFont="1"/>
    <xf numFmtId="0" fontId="5" fillId="0" borderId="0" xfId="153" applyFont="1" applyAlignment="1">
      <alignment vertical="center" wrapText="1"/>
    </xf>
    <xf numFmtId="0" fontId="5" fillId="0" borderId="0" xfId="153" applyFont="1" applyProtection="1">
      <protection locked="0"/>
    </xf>
    <xf numFmtId="0" fontId="8" fillId="0" borderId="2" xfId="153" applyFont="1" applyBorder="1"/>
    <xf numFmtId="0" fontId="5" fillId="0" borderId="0" xfId="153" applyFont="1" applyAlignment="1" applyProtection="1">
      <alignment horizontal="center"/>
      <protection locked="0"/>
    </xf>
    <xf numFmtId="0" fontId="3" fillId="0" borderId="0" xfId="153" applyFont="1" applyAlignment="1">
      <alignment vertical="justify" textRotation="90"/>
    </xf>
    <xf numFmtId="0" fontId="3" fillId="0" borderId="3" xfId="153" applyFont="1" applyBorder="1" applyAlignment="1">
      <alignment vertical="justify" textRotation="90"/>
    </xf>
    <xf numFmtId="0" fontId="9" fillId="0" borderId="5" xfId="153" applyFont="1" applyBorder="1"/>
    <xf numFmtId="0" fontId="9" fillId="0" borderId="4" xfId="153" applyFont="1" applyBorder="1"/>
    <xf numFmtId="0" fontId="3" fillId="0" borderId="6" xfId="153" applyFont="1" applyBorder="1" applyAlignment="1">
      <alignment vertical="justify" textRotation="90"/>
    </xf>
    <xf numFmtId="0" fontId="9" fillId="0" borderId="7" xfId="153" applyFont="1" applyBorder="1"/>
    <xf numFmtId="0" fontId="5" fillId="0" borderId="0" xfId="153" applyFont="1" applyAlignment="1">
      <alignment horizontal="center" textRotation="90" wrapText="1"/>
    </xf>
    <xf numFmtId="0" fontId="8" fillId="0" borderId="7" xfId="153" applyFont="1" applyBorder="1"/>
    <xf numFmtId="0" fontId="5" fillId="0" borderId="6" xfId="153" applyFont="1" applyBorder="1" applyAlignment="1" applyProtection="1">
      <alignment horizontal="center"/>
      <protection locked="0"/>
    </xf>
    <xf numFmtId="0" fontId="8" fillId="0" borderId="6" xfId="153" applyFont="1" applyBorder="1"/>
    <xf numFmtId="0" fontId="4" fillId="0" borderId="7" xfId="153" applyFont="1" applyBorder="1"/>
    <xf numFmtId="0" fontId="3" fillId="0" borderId="0" xfId="153" applyFont="1" applyAlignment="1">
      <alignment horizontal="left"/>
    </xf>
    <xf numFmtId="0" fontId="5" fillId="0" borderId="6" xfId="153" applyFont="1" applyBorder="1"/>
    <xf numFmtId="0" fontId="5" fillId="0" borderId="0" xfId="153" applyFont="1" applyAlignment="1">
      <alignment horizontal="right"/>
    </xf>
    <xf numFmtId="49" fontId="8" fillId="0" borderId="0" xfId="153" applyNumberFormat="1" applyFont="1" applyAlignment="1">
      <alignment textRotation="180"/>
    </xf>
    <xf numFmtId="0" fontId="8" fillId="0" borderId="8" xfId="153" applyFont="1" applyBorder="1"/>
    <xf numFmtId="0" fontId="8" fillId="0" borderId="9" xfId="153" applyFont="1" applyBorder="1"/>
    <xf numFmtId="0" fontId="59" fillId="0" borderId="0" xfId="0" applyFont="1"/>
    <xf numFmtId="0" fontId="59" fillId="0" borderId="0" xfId="0" applyFont="1" applyAlignment="1">
      <alignment vertical="center"/>
    </xf>
    <xf numFmtId="0" fontId="61" fillId="0" borderId="0" xfId="0" applyFont="1"/>
    <xf numFmtId="0" fontId="61" fillId="0" borderId="1" xfId="0" applyFont="1" applyBorder="1"/>
    <xf numFmtId="0" fontId="63" fillId="0" borderId="0" xfId="153" applyFont="1"/>
    <xf numFmtId="0" fontId="62" fillId="0" borderId="0" xfId="153" applyFont="1"/>
    <xf numFmtId="0" fontId="64" fillId="0" borderId="0" xfId="153" applyFont="1"/>
    <xf numFmtId="0" fontId="69" fillId="0" borderId="0" xfId="153" applyFont="1"/>
    <xf numFmtId="0" fontId="68" fillId="0" borderId="0" xfId="153" applyFont="1"/>
    <xf numFmtId="0" fontId="62" fillId="0" borderId="0" xfId="153" applyFont="1" applyAlignment="1">
      <alignment vertical="center"/>
    </xf>
    <xf numFmtId="0" fontId="63" fillId="0" borderId="0" xfId="153" applyFont="1" applyAlignment="1">
      <alignment vertical="center"/>
    </xf>
    <xf numFmtId="0" fontId="68" fillId="0" borderId="0" xfId="153" applyFont="1" applyAlignment="1">
      <alignment vertical="center"/>
    </xf>
    <xf numFmtId="0" fontId="70" fillId="0" borderId="0" xfId="153" applyFont="1" applyAlignment="1" applyProtection="1">
      <alignment vertical="center"/>
      <protection hidden="1"/>
    </xf>
    <xf numFmtId="0" fontId="62" fillId="0" borderId="0" xfId="153" applyFont="1" applyProtection="1">
      <protection hidden="1"/>
    </xf>
    <xf numFmtId="0" fontId="68" fillId="0" borderId="0" xfId="153" applyFont="1" applyAlignment="1">
      <alignment horizontal="centerContinuous"/>
    </xf>
    <xf numFmtId="0" fontId="67" fillId="0" borderId="0" xfId="153" applyFont="1" applyAlignment="1">
      <alignment vertical="center"/>
    </xf>
    <xf numFmtId="0" fontId="67" fillId="0" borderId="0" xfId="153" applyFont="1" applyProtection="1">
      <protection hidden="1"/>
    </xf>
    <xf numFmtId="0" fontId="68" fillId="0" borderId="0" xfId="153" applyFont="1" applyProtection="1">
      <protection hidden="1"/>
    </xf>
    <xf numFmtId="0" fontId="67" fillId="0" borderId="0" xfId="153" applyFont="1"/>
    <xf numFmtId="0" fontId="68" fillId="0" borderId="0" xfId="153" applyFont="1" applyAlignment="1">
      <alignment horizontal="left"/>
    </xf>
    <xf numFmtId="49" fontId="63" fillId="0" borderId="0" xfId="153" applyNumberFormat="1" applyFont="1" applyAlignment="1">
      <alignment vertical="top" textRotation="180"/>
    </xf>
    <xf numFmtId="0" fontId="71" fillId="0" borderId="1" xfId="0" applyFont="1" applyBorder="1"/>
    <xf numFmtId="0" fontId="72" fillId="0" borderId="1" xfId="0" applyFont="1" applyBorder="1"/>
    <xf numFmtId="0" fontId="72" fillId="0" borderId="0" xfId="0" applyFont="1"/>
    <xf numFmtId="0" fontId="65" fillId="0" borderId="1" xfId="0" applyFont="1" applyBorder="1"/>
    <xf numFmtId="0" fontId="73" fillId="0" borderId="0" xfId="0" applyFont="1"/>
    <xf numFmtId="0" fontId="74" fillId="0" borderId="0" xfId="0" applyFont="1"/>
    <xf numFmtId="0" fontId="74" fillId="0" borderId="0" xfId="0" applyFont="1" applyAlignment="1">
      <alignment vertical="center"/>
    </xf>
    <xf numFmtId="0" fontId="74" fillId="0" borderId="0" xfId="0" quotePrefix="1" applyFont="1" applyAlignment="1">
      <alignment vertical="center"/>
    </xf>
    <xf numFmtId="0" fontId="74" fillId="0" borderId="0" xfId="0" applyFont="1" applyAlignment="1">
      <alignment horizontal="right" vertical="center"/>
    </xf>
    <xf numFmtId="0" fontId="67" fillId="0" borderId="0" xfId="0" applyFont="1"/>
    <xf numFmtId="0" fontId="67" fillId="0" borderId="0" xfId="0" applyFont="1" applyAlignment="1">
      <alignment vertical="center"/>
    </xf>
    <xf numFmtId="0" fontId="67" fillId="0" borderId="0" xfId="0" applyFont="1" applyAlignment="1">
      <alignment horizontal="center" vertical="center"/>
    </xf>
    <xf numFmtId="0" fontId="68" fillId="0" borderId="0" xfId="2" applyFont="1" applyAlignment="1">
      <alignment vertical="center"/>
    </xf>
    <xf numFmtId="0" fontId="63" fillId="0" borderId="0" xfId="2" applyFont="1" applyAlignment="1">
      <alignment vertical="center"/>
    </xf>
    <xf numFmtId="0" fontId="75" fillId="0" borderId="0" xfId="0" applyFont="1" applyAlignment="1">
      <alignment vertical="center"/>
    </xf>
    <xf numFmtId="0" fontId="62" fillId="0" borderId="0" xfId="2" applyFont="1" applyAlignment="1" applyProtection="1">
      <alignment horizontal="left" vertical="center"/>
      <protection locked="0"/>
    </xf>
    <xf numFmtId="0" fontId="76" fillId="0" borderId="0" xfId="2" applyFont="1" applyAlignment="1">
      <alignment vertical="center"/>
    </xf>
    <xf numFmtId="0" fontId="62" fillId="0" borderId="0" xfId="2" applyFont="1" applyAlignment="1">
      <alignment horizontal="left" vertical="center"/>
    </xf>
    <xf numFmtId="0" fontId="75" fillId="0" borderId="0" xfId="0" applyFont="1"/>
    <xf numFmtId="0" fontId="67" fillId="0" borderId="0" xfId="2" applyFont="1" applyAlignment="1">
      <alignment vertical="center"/>
    </xf>
    <xf numFmtId="0" fontId="67" fillId="0" borderId="0" xfId="2" applyFont="1" applyAlignment="1">
      <alignment horizontal="left" vertical="center"/>
    </xf>
    <xf numFmtId="0" fontId="68" fillId="0" borderId="0" xfId="2" applyFont="1" applyAlignment="1" applyProtection="1">
      <alignment vertical="center" wrapText="1"/>
      <protection locked="0"/>
    </xf>
    <xf numFmtId="0" fontId="63" fillId="0" borderId="0" xfId="2" applyFont="1"/>
    <xf numFmtId="0" fontId="67" fillId="0" borderId="0" xfId="2" applyFont="1"/>
    <xf numFmtId="0" fontId="67" fillId="0" borderId="0" xfId="2" applyFont="1" applyAlignment="1">
      <alignment wrapText="1"/>
    </xf>
    <xf numFmtId="0" fontId="68" fillId="0" borderId="0" xfId="2" applyFont="1"/>
    <xf numFmtId="0" fontId="77" fillId="0" borderId="0" xfId="0" applyFont="1"/>
    <xf numFmtId="0" fontId="78" fillId="0" borderId="0" xfId="0" applyFont="1" applyAlignment="1">
      <alignment vertical="center"/>
    </xf>
    <xf numFmtId="0" fontId="62" fillId="0" borderId="0" xfId="2" applyFont="1" applyAlignment="1">
      <alignment horizontal="left" vertical="top"/>
    </xf>
    <xf numFmtId="0" fontId="68" fillId="0" borderId="0" xfId="2" applyFont="1" applyAlignment="1" applyProtection="1">
      <alignment horizontal="center" vertical="center"/>
      <protection locked="0"/>
    </xf>
    <xf numFmtId="0" fontId="68" fillId="0" borderId="0" xfId="0" applyFont="1" applyAlignment="1">
      <alignment horizontal="center" vertical="center"/>
    </xf>
    <xf numFmtId="0" fontId="60" fillId="0" borderId="0" xfId="0" applyFont="1"/>
    <xf numFmtId="0" fontId="79" fillId="0" borderId="0" xfId="0" applyFont="1" applyAlignment="1">
      <alignment vertical="center"/>
    </xf>
    <xf numFmtId="0" fontId="62" fillId="0" borderId="0" xfId="193" applyFont="1" applyAlignment="1" applyProtection="1">
      <alignment horizontal="left" vertical="center"/>
      <protection locked="0"/>
    </xf>
    <xf numFmtId="0" fontId="67" fillId="0" borderId="0" xfId="193" applyFont="1" applyAlignment="1">
      <alignment horizontal="left" vertical="center"/>
    </xf>
    <xf numFmtId="0" fontId="68" fillId="0" borderId="0" xfId="193" applyFont="1"/>
    <xf numFmtId="0" fontId="63" fillId="0" borderId="0" xfId="193" applyFont="1" applyAlignment="1">
      <alignment vertical="center"/>
    </xf>
    <xf numFmtId="0" fontId="62" fillId="0" borderId="0" xfId="153" applyFont="1" applyAlignment="1">
      <alignment vertical="center" wrapText="1"/>
    </xf>
    <xf numFmtId="0" fontId="68" fillId="0" borderId="0" xfId="153" applyFont="1" applyProtection="1">
      <protection locked="0"/>
    </xf>
    <xf numFmtId="0" fontId="63" fillId="0" borderId="2" xfId="153" applyFont="1" applyBorder="1"/>
    <xf numFmtId="0" fontId="62" fillId="0" borderId="0" xfId="153" applyFont="1" applyAlignment="1">
      <alignment horizontal="left" vertical="center"/>
    </xf>
    <xf numFmtId="0" fontId="67" fillId="0" borderId="0" xfId="153" applyFont="1" applyAlignment="1">
      <alignment horizontal="left" vertical="center"/>
    </xf>
    <xf numFmtId="0" fontId="68" fillId="0" borderId="0" xfId="153" applyFont="1" applyAlignment="1" applyProtection="1">
      <alignment wrapText="1"/>
      <protection locked="0"/>
    </xf>
    <xf numFmtId="0" fontId="67" fillId="0" borderId="0" xfId="153" applyFont="1" applyAlignment="1">
      <alignment wrapText="1"/>
    </xf>
    <xf numFmtId="0" fontId="68" fillId="0" borderId="0" xfId="153" applyFont="1" applyAlignment="1" applyProtection="1">
      <alignment horizontal="center"/>
      <protection locked="0"/>
    </xf>
    <xf numFmtId="49" fontId="68" fillId="0" borderId="0" xfId="153" applyNumberFormat="1" applyFont="1" applyAlignment="1" applyProtection="1">
      <alignment vertical="center"/>
      <protection hidden="1"/>
    </xf>
    <xf numFmtId="49" fontId="68" fillId="0" borderId="7" xfId="153" applyNumberFormat="1" applyFont="1" applyBorder="1" applyAlignment="1" applyProtection="1">
      <alignment vertical="center"/>
      <protection hidden="1"/>
    </xf>
    <xf numFmtId="0" fontId="62" fillId="0" borderId="5" xfId="153" applyFont="1" applyBorder="1" applyAlignment="1">
      <alignment vertical="center" wrapText="1"/>
    </xf>
    <xf numFmtId="0" fontId="62" fillId="0" borderId="4" xfId="153" applyFont="1" applyBorder="1" applyAlignment="1">
      <alignment vertical="center" wrapText="1"/>
    </xf>
    <xf numFmtId="0" fontId="62" fillId="0" borderId="0" xfId="153" applyFont="1" applyAlignment="1">
      <alignment horizontal="left"/>
    </xf>
    <xf numFmtId="0" fontId="68" fillId="0" borderId="0" xfId="153" applyFont="1" applyAlignment="1">
      <alignment vertical="center" wrapText="1"/>
    </xf>
    <xf numFmtId="0" fontId="68" fillId="0" borderId="5" xfId="153" applyFont="1" applyBorder="1" applyAlignment="1">
      <alignment vertical="center" wrapText="1"/>
    </xf>
    <xf numFmtId="0" fontId="62" fillId="0" borderId="5" xfId="153" applyFont="1" applyBorder="1" applyAlignment="1">
      <alignment vertical="center"/>
    </xf>
    <xf numFmtId="0" fontId="64" fillId="0" borderId="5" xfId="153" applyFont="1" applyBorder="1"/>
    <xf numFmtId="0" fontId="68" fillId="0" borderId="7" xfId="153" applyFont="1" applyBorder="1" applyAlignment="1">
      <alignment vertical="center"/>
    </xf>
    <xf numFmtId="0" fontId="68" fillId="0" borderId="0" xfId="153" applyFont="1" applyAlignment="1">
      <alignment textRotation="90" wrapText="1"/>
    </xf>
    <xf numFmtId="164" fontId="68" fillId="0" borderId="0" xfId="1" applyFont="1" applyFill="1" applyBorder="1" applyAlignment="1">
      <alignment vertical="center" wrapText="1"/>
    </xf>
    <xf numFmtId="0" fontId="68" fillId="0" borderId="0" xfId="153" applyFont="1" applyAlignment="1">
      <alignment horizontal="center" textRotation="90" wrapText="1"/>
    </xf>
    <xf numFmtId="0" fontId="68" fillId="0" borderId="0" xfId="153" applyFont="1" applyAlignment="1">
      <alignment horizontal="center" textRotation="90"/>
    </xf>
    <xf numFmtId="0" fontId="81" fillId="0" borderId="0" xfId="153" applyFont="1" applyAlignment="1">
      <alignment vertical="top" wrapText="1"/>
    </xf>
    <xf numFmtId="0" fontId="81" fillId="0" borderId="7" xfId="153" applyFont="1" applyBorder="1" applyAlignment="1">
      <alignment vertical="top" wrapText="1"/>
    </xf>
    <xf numFmtId="0" fontId="68" fillId="0" borderId="7" xfId="153" applyFont="1" applyBorder="1" applyProtection="1">
      <protection locked="0"/>
    </xf>
    <xf numFmtId="0" fontId="80" fillId="0" borderId="0" xfId="153" applyFont="1" applyAlignment="1" applyProtection="1">
      <alignment vertical="center"/>
      <protection hidden="1"/>
    </xf>
    <xf numFmtId="0" fontId="62" fillId="0" borderId="7" xfId="153" applyFont="1" applyBorder="1"/>
    <xf numFmtId="0" fontId="68" fillId="0" borderId="7" xfId="153" applyFont="1" applyBorder="1"/>
    <xf numFmtId="0" fontId="63" fillId="0" borderId="7" xfId="153" applyFont="1" applyBorder="1"/>
    <xf numFmtId="0" fontId="68" fillId="0" borderId="0" xfId="153" applyFont="1" applyAlignment="1">
      <alignment textRotation="90"/>
    </xf>
    <xf numFmtId="0" fontId="67" fillId="0" borderId="0" xfId="153" applyFont="1" applyProtection="1">
      <protection locked="0"/>
    </xf>
    <xf numFmtId="0" fontId="68" fillId="0" borderId="7" xfId="153" applyFont="1" applyBorder="1" applyAlignment="1" applyProtection="1">
      <alignment wrapText="1"/>
      <protection locked="0"/>
    </xf>
    <xf numFmtId="0" fontId="67" fillId="0" borderId="0" xfId="153" applyFont="1" applyAlignment="1" applyProtection="1">
      <alignment horizontal="center"/>
      <protection locked="0"/>
    </xf>
    <xf numFmtId="0" fontId="67" fillId="0" borderId="0" xfId="153" applyFont="1" applyAlignment="1">
      <alignment textRotation="90"/>
    </xf>
    <xf numFmtId="0" fontId="68" fillId="0" borderId="0" xfId="153" applyFont="1" applyAlignment="1" applyProtection="1">
      <alignment horizontal="left"/>
      <protection locked="0"/>
    </xf>
    <xf numFmtId="0" fontId="67" fillId="0" borderId="0" xfId="153" applyFont="1" applyAlignment="1" applyProtection="1">
      <alignment wrapText="1"/>
      <protection locked="0"/>
    </xf>
    <xf numFmtId="0" fontId="67" fillId="0" borderId="7" xfId="153" applyFont="1" applyBorder="1" applyAlignment="1" applyProtection="1">
      <alignment wrapText="1"/>
      <protection locked="0"/>
    </xf>
    <xf numFmtId="0" fontId="67" fillId="0" borderId="7" xfId="153" applyFont="1" applyBorder="1"/>
    <xf numFmtId="0" fontId="67" fillId="0" borderId="0" xfId="153" applyFont="1" applyAlignment="1" applyProtection="1">
      <alignment horizontal="center" vertical="center"/>
      <protection locked="0"/>
    </xf>
    <xf numFmtId="0" fontId="67" fillId="0" borderId="7" xfId="153" applyFont="1" applyBorder="1" applyAlignment="1">
      <alignment wrapText="1"/>
    </xf>
    <xf numFmtId="0" fontId="62" fillId="0" borderId="0" xfId="153" applyFont="1" applyAlignment="1">
      <alignment vertical="justify" textRotation="90"/>
    </xf>
    <xf numFmtId="0" fontId="62" fillId="0" borderId="3" xfId="153" applyFont="1" applyBorder="1" applyAlignment="1">
      <alignment vertical="justify" textRotation="90"/>
    </xf>
    <xf numFmtId="0" fontId="64" fillId="0" borderId="4" xfId="153" applyFont="1" applyBorder="1"/>
    <xf numFmtId="0" fontId="62" fillId="0" borderId="6" xfId="153" applyFont="1" applyBorder="1" applyAlignment="1">
      <alignment vertical="justify" textRotation="90"/>
    </xf>
    <xf numFmtId="0" fontId="64" fillId="0" borderId="7" xfId="153" applyFont="1" applyBorder="1"/>
    <xf numFmtId="0" fontId="68" fillId="0" borderId="6" xfId="153" applyFont="1" applyBorder="1" applyAlignment="1" applyProtection="1">
      <alignment horizontal="center"/>
      <protection locked="0"/>
    </xf>
    <xf numFmtId="0" fontId="63" fillId="0" borderId="6" xfId="153" applyFont="1" applyBorder="1"/>
    <xf numFmtId="0" fontId="68" fillId="0" borderId="6" xfId="153" applyFont="1" applyBorder="1"/>
    <xf numFmtId="0" fontId="68" fillId="0" borderId="0" xfId="153" applyFont="1" applyAlignment="1">
      <alignment horizontal="right"/>
    </xf>
    <xf numFmtId="0" fontId="63" fillId="0" borderId="8" xfId="153" applyFont="1" applyBorder="1"/>
    <xf numFmtId="0" fontId="63" fillId="0" borderId="9" xfId="153" applyFont="1" applyBorder="1"/>
    <xf numFmtId="0" fontId="73" fillId="0" borderId="0" xfId="0" applyFont="1" applyAlignment="1">
      <alignment vertical="center"/>
    </xf>
    <xf numFmtId="0" fontId="67" fillId="0" borderId="0" xfId="193" applyFont="1" applyAlignment="1">
      <alignment vertical="center"/>
    </xf>
    <xf numFmtId="0" fontId="82" fillId="0" borderId="0" xfId="0" applyFont="1" applyAlignment="1">
      <alignment vertical="top"/>
    </xf>
    <xf numFmtId="0" fontId="82" fillId="0" borderId="0" xfId="0" applyFont="1" applyAlignment="1">
      <alignment vertical="center"/>
    </xf>
    <xf numFmtId="0" fontId="83" fillId="0" borderId="0" xfId="0" applyFont="1"/>
    <xf numFmtId="0" fontId="83" fillId="0" borderId="0" xfId="0" applyFont="1" applyAlignment="1">
      <alignment vertical="center"/>
    </xf>
    <xf numFmtId="0" fontId="84" fillId="0" borderId="0" xfId="0" applyFont="1"/>
    <xf numFmtId="0" fontId="84" fillId="0" borderId="0" xfId="153" applyFont="1"/>
    <xf numFmtId="0" fontId="85" fillId="0" borderId="0" xfId="0" applyFont="1" applyAlignment="1">
      <alignment vertical="center"/>
    </xf>
    <xf numFmtId="0" fontId="86" fillId="0" borderId="0" xfId="153" applyFont="1"/>
    <xf numFmtId="0" fontId="87" fillId="0" borderId="0" xfId="0" applyFont="1" applyAlignment="1">
      <alignment vertical="top"/>
    </xf>
    <xf numFmtId="0" fontId="87" fillId="0" borderId="0" xfId="0" applyFont="1" applyAlignment="1">
      <alignment vertical="center"/>
    </xf>
    <xf numFmtId="0" fontId="88" fillId="0" borderId="0" xfId="153" applyFont="1"/>
    <xf numFmtId="0" fontId="89" fillId="0" borderId="0" xfId="0" applyFont="1" applyAlignment="1">
      <alignment vertical="center"/>
    </xf>
    <xf numFmtId="0" fontId="88" fillId="0" borderId="0" xfId="0" applyFont="1"/>
    <xf numFmtId="0" fontId="90" fillId="0" borderId="0" xfId="153" applyFont="1"/>
    <xf numFmtId="0" fontId="63" fillId="0" borderId="27" xfId="153" applyFont="1" applyBorder="1"/>
    <xf numFmtId="0" fontId="63" fillId="0" borderId="28" xfId="153" applyFont="1" applyBorder="1"/>
    <xf numFmtId="0" fontId="70" fillId="0" borderId="0" xfId="2" applyFont="1" applyAlignment="1">
      <alignment vertical="center"/>
    </xf>
    <xf numFmtId="0" fontId="68" fillId="0" borderId="0" xfId="0" applyFont="1" applyAlignment="1" applyProtection="1">
      <alignment horizontal="center" wrapText="1"/>
      <protection locked="0"/>
    </xf>
    <xf numFmtId="0" fontId="66" fillId="0" borderId="0" xfId="0" applyFont="1" applyAlignment="1" applyProtection="1">
      <alignment horizontal="center" vertical="center"/>
      <protection locked="0"/>
    </xf>
    <xf numFmtId="0" fontId="74" fillId="0" borderId="30" xfId="0" applyFont="1" applyBorder="1" applyAlignment="1">
      <alignment vertical="center"/>
    </xf>
    <xf numFmtId="0" fontId="74" fillId="0" borderId="0" xfId="0" applyFont="1" applyAlignment="1">
      <alignment horizontal="left" vertical="center"/>
    </xf>
    <xf numFmtId="0" fontId="1" fillId="0" borderId="0" xfId="0" applyFont="1" applyAlignment="1">
      <alignment vertical="center"/>
    </xf>
    <xf numFmtId="0" fontId="1" fillId="0" borderId="0" xfId="0" applyFont="1"/>
    <xf numFmtId="0" fontId="1" fillId="0" borderId="30" xfId="0" applyFont="1" applyBorder="1" applyAlignment="1">
      <alignment vertical="center"/>
    </xf>
    <xf numFmtId="0" fontId="1" fillId="0" borderId="31" xfId="0" applyFont="1" applyBorder="1"/>
    <xf numFmtId="0" fontId="92" fillId="0" borderId="0" xfId="0" applyFont="1" applyAlignment="1">
      <alignment vertical="center"/>
    </xf>
    <xf numFmtId="0" fontId="74" fillId="0" borderId="31" xfId="0" applyFont="1" applyBorder="1" applyAlignment="1">
      <alignment vertical="center"/>
    </xf>
    <xf numFmtId="0" fontId="73" fillId="0" borderId="0" xfId="0" applyFont="1" applyAlignment="1">
      <alignment vertical="center" wrapText="1"/>
    </xf>
    <xf numFmtId="0" fontId="62" fillId="0" borderId="0" xfId="2" applyFont="1" applyAlignment="1">
      <alignment vertical="center"/>
    </xf>
    <xf numFmtId="0" fontId="65" fillId="0" borderId="0" xfId="0" applyFont="1" applyAlignment="1" applyProtection="1">
      <alignment horizontal="center" vertical="center"/>
      <protection hidden="1"/>
    </xf>
    <xf numFmtId="0" fontId="66" fillId="0" borderId="0" xfId="0" applyFont="1" applyAlignment="1" applyProtection="1">
      <alignment horizontal="center" vertical="center"/>
      <protection hidden="1"/>
    </xf>
    <xf numFmtId="0" fontId="65" fillId="0" borderId="0" xfId="0" applyFont="1" applyAlignment="1" applyProtection="1">
      <alignment horizontal="center" vertical="center"/>
      <protection locked="0" hidden="1"/>
    </xf>
    <xf numFmtId="0" fontId="66" fillId="0" borderId="0" xfId="0" applyFont="1" applyAlignment="1" applyProtection="1">
      <alignment vertical="center"/>
      <protection locked="0"/>
    </xf>
    <xf numFmtId="0" fontId="66" fillId="0" borderId="0" xfId="0" applyFont="1" applyAlignment="1">
      <alignment horizontal="center" vertical="center"/>
    </xf>
    <xf numFmtId="0" fontId="74" fillId="0" borderId="24" xfId="0" applyFont="1" applyBorder="1" applyAlignment="1">
      <alignment vertical="center"/>
    </xf>
    <xf numFmtId="0" fontId="66" fillId="0" borderId="25" xfId="0" applyFont="1" applyBorder="1" applyAlignment="1" applyProtection="1">
      <alignment vertical="center"/>
      <protection locked="0"/>
    </xf>
    <xf numFmtId="0" fontId="71" fillId="0" borderId="0" xfId="0" applyFont="1"/>
    <xf numFmtId="0" fontId="67" fillId="0" borderId="0" xfId="0" applyFont="1" applyProtection="1">
      <protection locked="0"/>
    </xf>
    <xf numFmtId="0" fontId="61" fillId="0" borderId="0" xfId="0" applyFont="1" applyAlignment="1">
      <alignment vertical="center"/>
    </xf>
    <xf numFmtId="0" fontId="68" fillId="0" borderId="0" xfId="0" applyFont="1"/>
    <xf numFmtId="0" fontId="91" fillId="0" borderId="0" xfId="0" applyFont="1"/>
    <xf numFmtId="0" fontId="65" fillId="0" borderId="0" xfId="0" applyFont="1"/>
    <xf numFmtId="0" fontId="65" fillId="0" borderId="0" xfId="0" applyFont="1" applyAlignment="1">
      <alignment vertical="top" wrapText="1"/>
    </xf>
    <xf numFmtId="0" fontId="68" fillId="0" borderId="0" xfId="0" applyFont="1" applyAlignment="1" applyProtection="1">
      <alignment wrapText="1"/>
      <protection locked="0"/>
    </xf>
    <xf numFmtId="0" fontId="68" fillId="0" borderId="34" xfId="0" applyFont="1" applyBorder="1" applyAlignment="1">
      <alignment horizontal="center" textRotation="90" wrapText="1"/>
    </xf>
    <xf numFmtId="0" fontId="66" fillId="0" borderId="24" xfId="0" applyFont="1" applyBorder="1" applyAlignment="1" applyProtection="1">
      <alignment horizontal="center" vertical="center"/>
      <protection locked="0"/>
    </xf>
    <xf numFmtId="0" fontId="74" fillId="0" borderId="0" xfId="0" applyFont="1" applyAlignment="1">
      <alignment vertical="top"/>
    </xf>
    <xf numFmtId="0" fontId="1" fillId="0" borderId="0" xfId="0" applyFont="1" applyAlignment="1">
      <alignment horizontal="center"/>
    </xf>
    <xf numFmtId="0" fontId="59" fillId="0" borderId="24" xfId="0" applyFont="1" applyBorder="1"/>
    <xf numFmtId="0" fontId="68" fillId="0" borderId="29" xfId="2" applyFont="1" applyBorder="1"/>
    <xf numFmtId="0" fontId="62" fillId="0" borderId="29" xfId="2" applyFont="1" applyBorder="1"/>
    <xf numFmtId="0" fontId="59" fillId="0" borderId="29" xfId="0" applyFont="1" applyBorder="1"/>
    <xf numFmtId="0" fontId="91" fillId="0" borderId="0" xfId="0" applyFont="1" applyAlignment="1">
      <alignment vertical="center"/>
    </xf>
    <xf numFmtId="0" fontId="67" fillId="0" borderId="23" xfId="2" applyFont="1" applyBorder="1"/>
    <xf numFmtId="0" fontId="68" fillId="0" borderId="23" xfId="2" applyFont="1" applyBorder="1"/>
    <xf numFmtId="0" fontId="95" fillId="0" borderId="0" xfId="0" applyFont="1" applyAlignment="1">
      <alignment horizontal="centerContinuous" vertical="center"/>
    </xf>
    <xf numFmtId="0" fontId="67" fillId="0" borderId="24" xfId="2" applyFont="1" applyBorder="1" applyAlignment="1">
      <alignment vertical="center"/>
    </xf>
    <xf numFmtId="0" fontId="68" fillId="0" borderId="29" xfId="153" applyFont="1" applyBorder="1"/>
    <xf numFmtId="0" fontId="63" fillId="0" borderId="29" xfId="153" applyFont="1" applyBorder="1"/>
    <xf numFmtId="0" fontId="67" fillId="0" borderId="29" xfId="153" applyFont="1" applyBorder="1"/>
    <xf numFmtId="0" fontId="1" fillId="0" borderId="28" xfId="0" applyFont="1" applyBorder="1"/>
    <xf numFmtId="0" fontId="1" fillId="0" borderId="28" xfId="0" applyFont="1" applyBorder="1" applyAlignment="1">
      <alignment vertical="center"/>
    </xf>
    <xf numFmtId="0" fontId="75" fillId="0" borderId="28" xfId="0" applyFont="1" applyBorder="1"/>
    <xf numFmtId="0" fontId="59" fillId="0" borderId="28" xfId="0" applyFont="1" applyBorder="1"/>
    <xf numFmtId="0" fontId="73" fillId="0" borderId="37" xfId="0" applyFont="1" applyBorder="1" applyAlignment="1">
      <alignment vertical="center" wrapText="1"/>
    </xf>
    <xf numFmtId="0" fontId="73" fillId="0" borderId="39" xfId="0" applyFont="1" applyBorder="1" applyAlignment="1">
      <alignment vertical="center" wrapText="1"/>
    </xf>
    <xf numFmtId="0" fontId="74" fillId="0" borderId="24" xfId="0" applyFont="1" applyBorder="1"/>
    <xf numFmtId="0" fontId="59" fillId="0" borderId="34" xfId="0" applyFont="1" applyBorder="1"/>
    <xf numFmtId="0" fontId="61" fillId="0" borderId="24" xfId="0" applyFont="1" applyBorder="1" applyAlignment="1">
      <alignment vertical="center"/>
    </xf>
    <xf numFmtId="0" fontId="61" fillId="0" borderId="24" xfId="0" applyFont="1" applyBorder="1"/>
    <xf numFmtId="0" fontId="74" fillId="0" borderId="29" xfId="0" applyFont="1" applyBorder="1" applyAlignment="1">
      <alignment vertical="center"/>
    </xf>
    <xf numFmtId="0" fontId="74" fillId="0" borderId="29" xfId="0" applyFont="1" applyBorder="1" applyAlignment="1">
      <alignment wrapText="1"/>
    </xf>
    <xf numFmtId="0" fontId="74" fillId="0" borderId="29" xfId="0" applyFont="1" applyBorder="1" applyAlignment="1">
      <alignment vertical="center" wrapText="1"/>
    </xf>
    <xf numFmtId="0" fontId="61" fillId="0" borderId="29" xfId="0" applyFont="1" applyBorder="1"/>
    <xf numFmtId="0" fontId="68" fillId="0" borderId="29" xfId="0" applyFont="1" applyBorder="1"/>
    <xf numFmtId="0" fontId="68" fillId="0" borderId="29" xfId="0" applyFont="1" applyBorder="1" applyProtection="1">
      <protection locked="0"/>
    </xf>
    <xf numFmtId="0" fontId="74" fillId="0" borderId="28" xfId="0" applyFont="1" applyBorder="1" applyAlignment="1">
      <alignment vertical="center"/>
    </xf>
    <xf numFmtId="0" fontId="66" fillId="0" borderId="24" xfId="0" applyFont="1" applyBorder="1" applyAlignment="1" applyProtection="1">
      <alignment vertical="center"/>
      <protection locked="0"/>
    </xf>
    <xf numFmtId="0" fontId="66" fillId="0" borderId="24" xfId="0" applyFont="1" applyBorder="1" applyAlignment="1">
      <alignment horizontal="center" vertical="center"/>
    </xf>
    <xf numFmtId="0" fontId="68" fillId="0" borderId="34" xfId="0" applyFont="1" applyBorder="1" applyAlignment="1">
      <alignment textRotation="90"/>
    </xf>
    <xf numFmtId="0" fontId="68" fillId="0" borderId="0" xfId="0" applyFont="1" applyAlignment="1" applyProtection="1">
      <alignment horizontal="left" vertical="center"/>
      <protection locked="0"/>
    </xf>
    <xf numFmtId="0" fontId="68" fillId="0" borderId="24" xfId="0" applyFont="1" applyBorder="1"/>
    <xf numFmtId="0" fontId="68" fillId="0" borderId="24" xfId="0" applyFont="1" applyBorder="1" applyProtection="1">
      <protection locked="0"/>
    </xf>
    <xf numFmtId="0" fontId="74" fillId="0" borderId="0" xfId="0" applyFont="1" applyAlignment="1">
      <alignment vertical="center" wrapText="1"/>
    </xf>
    <xf numFmtId="0" fontId="65" fillId="0" borderId="0" xfId="0" applyFont="1" applyAlignment="1">
      <alignment textRotation="90" wrapText="1"/>
    </xf>
    <xf numFmtId="0" fontId="63" fillId="0" borderId="24" xfId="153" applyFont="1" applyBorder="1"/>
    <xf numFmtId="0" fontId="62" fillId="0" borderId="0" xfId="153" applyFont="1" applyAlignment="1">
      <alignment vertical="top" wrapText="1"/>
    </xf>
    <xf numFmtId="0" fontId="74" fillId="0" borderId="29" xfId="0" applyFont="1" applyBorder="1"/>
    <xf numFmtId="0" fontId="67" fillId="0" borderId="29" xfId="0" applyFont="1" applyBorder="1"/>
    <xf numFmtId="0" fontId="67" fillId="0" borderId="29" xfId="0" applyFont="1" applyBorder="1" applyProtection="1">
      <protection locked="0"/>
    </xf>
    <xf numFmtId="0" fontId="68" fillId="0" borderId="24" xfId="153" applyFont="1" applyBorder="1" applyProtection="1">
      <protection locked="0"/>
    </xf>
    <xf numFmtId="0" fontId="68" fillId="0" borderId="34" xfId="153" applyFont="1" applyBorder="1" applyAlignment="1">
      <alignment textRotation="90"/>
    </xf>
    <xf numFmtId="0" fontId="68" fillId="0" borderId="34" xfId="153" applyFont="1" applyBorder="1" applyAlignment="1">
      <alignment horizontal="center" textRotation="90" wrapText="1"/>
    </xf>
    <xf numFmtId="0" fontId="68" fillId="0" borderId="0" xfId="153" applyFont="1" applyAlignment="1">
      <alignment vertical="top" wrapText="1"/>
    </xf>
    <xf numFmtId="0" fontId="62" fillId="0" borderId="0" xfId="153" applyFont="1" applyAlignment="1">
      <alignment vertical="top"/>
    </xf>
    <xf numFmtId="0" fontId="1" fillId="0" borderId="29" xfId="0" applyFont="1" applyBorder="1"/>
    <xf numFmtId="0" fontId="63" fillId="0" borderId="29" xfId="153" applyFont="1" applyBorder="1" applyAlignment="1">
      <alignment vertical="center"/>
    </xf>
    <xf numFmtId="0" fontId="61" fillId="0" borderId="0" xfId="0" applyFont="1" applyAlignment="1">
      <alignment vertical="center" wrapText="1"/>
    </xf>
    <xf numFmtId="0" fontId="74" fillId="0" borderId="0" xfId="0" applyFont="1" applyAlignment="1">
      <alignment wrapText="1"/>
    </xf>
    <xf numFmtId="0" fontId="76" fillId="0" borderId="0" xfId="193" applyFont="1" applyAlignment="1">
      <alignment vertical="center"/>
    </xf>
    <xf numFmtId="0" fontId="62" fillId="0" borderId="0" xfId="193" applyFont="1" applyAlignment="1">
      <alignment horizontal="left" vertical="top"/>
    </xf>
    <xf numFmtId="0" fontId="62" fillId="0" borderId="0" xfId="193" applyFont="1" applyAlignment="1">
      <alignment horizontal="left" vertical="center"/>
    </xf>
    <xf numFmtId="0" fontId="67" fillId="0" borderId="0" xfId="193" applyFont="1"/>
    <xf numFmtId="0" fontId="63" fillId="0" borderId="0" xfId="193" applyFont="1"/>
    <xf numFmtId="0" fontId="1" fillId="0" borderId="24" xfId="0" applyFont="1" applyBorder="1"/>
    <xf numFmtId="0" fontId="68" fillId="0" borderId="29" xfId="193" applyFont="1" applyBorder="1"/>
    <xf numFmtId="0" fontId="62" fillId="0" borderId="29" xfId="193" applyFont="1" applyBorder="1"/>
    <xf numFmtId="0" fontId="67" fillId="0" borderId="23" xfId="193" applyFont="1" applyBorder="1"/>
    <xf numFmtId="0" fontId="68" fillId="0" borderId="23" xfId="193" applyFont="1" applyBorder="1"/>
    <xf numFmtId="0" fontId="70" fillId="0" borderId="0" xfId="193" applyFont="1" applyAlignment="1">
      <alignment vertical="center"/>
    </xf>
    <xf numFmtId="0" fontId="68" fillId="0" borderId="0" xfId="193" applyFont="1" applyAlignment="1" applyProtection="1">
      <alignment vertical="center" wrapText="1"/>
      <protection locked="0"/>
    </xf>
    <xf numFmtId="0" fontId="63" fillId="0" borderId="28" xfId="153" applyFont="1" applyBorder="1" applyAlignment="1">
      <alignment vertical="center"/>
    </xf>
    <xf numFmtId="0" fontId="96" fillId="0" borderId="0" xfId="153" applyFont="1" applyAlignment="1">
      <alignment vertical="center"/>
    </xf>
    <xf numFmtId="0" fontId="63" fillId="0" borderId="24" xfId="153" applyFont="1" applyBorder="1" applyAlignment="1">
      <alignment vertical="center"/>
    </xf>
    <xf numFmtId="0" fontId="68" fillId="0" borderId="0" xfId="0" applyFont="1" applyAlignment="1">
      <alignment vertical="center"/>
    </xf>
    <xf numFmtId="0" fontId="68" fillId="0" borderId="0" xfId="0" applyFont="1" applyAlignment="1" applyProtection="1">
      <alignment vertical="center"/>
      <protection locked="0"/>
    </xf>
    <xf numFmtId="0" fontId="1" fillId="0" borderId="29" xfId="0" applyFont="1" applyBorder="1" applyAlignment="1">
      <alignment vertical="center"/>
    </xf>
    <xf numFmtId="0" fontId="74" fillId="0" borderId="0" xfId="0" applyFont="1" applyAlignment="1">
      <alignment horizontal="center" vertical="top"/>
    </xf>
    <xf numFmtId="0" fontId="61" fillId="0" borderId="0" xfId="0" applyFont="1" applyAlignment="1">
      <alignment horizontal="left" vertical="center" wrapText="1"/>
    </xf>
    <xf numFmtId="0" fontId="59" fillId="0" borderId="29" xfId="0" applyFont="1" applyBorder="1" applyAlignment="1">
      <alignment vertical="center"/>
    </xf>
    <xf numFmtId="0" fontId="59" fillId="0" borderId="24" xfId="0" applyFont="1" applyBorder="1" applyAlignment="1">
      <alignment vertical="center"/>
    </xf>
    <xf numFmtId="0" fontId="75" fillId="0" borderId="28" xfId="0" applyFont="1" applyBorder="1" applyAlignment="1">
      <alignment vertical="center"/>
    </xf>
    <xf numFmtId="0" fontId="1" fillId="0" borderId="0" xfId="0" applyFont="1" applyAlignment="1">
      <alignment horizontal="center" vertical="center"/>
    </xf>
    <xf numFmtId="0" fontId="68" fillId="0" borderId="29" xfId="153" applyFont="1" applyBorder="1" applyAlignment="1">
      <alignment vertical="center"/>
    </xf>
    <xf numFmtId="0" fontId="67" fillId="0" borderId="29" xfId="153" applyFont="1" applyBorder="1" applyAlignment="1">
      <alignment vertical="center"/>
    </xf>
    <xf numFmtId="0" fontId="1" fillId="0" borderId="31" xfId="0" applyFont="1" applyBorder="1" applyAlignment="1">
      <alignment vertical="center"/>
    </xf>
    <xf numFmtId="0" fontId="59" fillId="0" borderId="28" xfId="0" applyFont="1" applyBorder="1" applyAlignment="1">
      <alignment vertical="center"/>
    </xf>
    <xf numFmtId="0" fontId="68" fillId="0" borderId="29" xfId="2" applyFont="1" applyBorder="1" applyAlignment="1">
      <alignment vertical="center"/>
    </xf>
    <xf numFmtId="0" fontId="62" fillId="0" borderId="29" xfId="2" applyFont="1" applyBorder="1" applyAlignment="1">
      <alignment vertical="center"/>
    </xf>
    <xf numFmtId="0" fontId="67" fillId="0" borderId="23" xfId="2" applyFont="1" applyBorder="1" applyAlignment="1">
      <alignment vertical="center"/>
    </xf>
    <xf numFmtId="0" fontId="68" fillId="0" borderId="23" xfId="2" applyFont="1" applyBorder="1" applyAlignment="1">
      <alignment vertical="center"/>
    </xf>
    <xf numFmtId="0" fontId="68" fillId="0" borderId="0" xfId="0" applyFont="1" applyAlignment="1" applyProtection="1">
      <alignment vertical="center" wrapText="1"/>
      <protection locked="0"/>
    </xf>
    <xf numFmtId="0" fontId="68" fillId="0" borderId="0" xfId="153" applyFont="1" applyAlignment="1" applyProtection="1">
      <alignment vertical="center"/>
      <protection hidden="1"/>
    </xf>
    <xf numFmtId="0" fontId="71" fillId="0" borderId="0" xfId="0" applyFont="1" applyAlignment="1">
      <alignment vertical="center"/>
    </xf>
    <xf numFmtId="0" fontId="72" fillId="0" borderId="0" xfId="0" applyFont="1" applyAlignment="1">
      <alignment vertical="center"/>
    </xf>
    <xf numFmtId="0" fontId="67" fillId="0" borderId="0" xfId="193" applyFont="1" applyAlignment="1">
      <alignment wrapText="1"/>
    </xf>
    <xf numFmtId="0" fontId="103" fillId="0" borderId="0" xfId="0" applyFont="1" applyAlignment="1">
      <alignment horizontal="center" vertical="top"/>
    </xf>
    <xf numFmtId="0" fontId="74" fillId="0" borderId="0" xfId="0" applyFont="1" applyAlignment="1">
      <alignment horizontal="left" vertical="top"/>
    </xf>
    <xf numFmtId="0" fontId="68" fillId="0" borderId="0" xfId="193" applyFont="1" applyAlignment="1" applyProtection="1">
      <alignment horizontal="center" vertical="center"/>
      <protection locked="0"/>
    </xf>
    <xf numFmtId="0" fontId="67" fillId="0" borderId="24" xfId="193" applyFont="1" applyBorder="1" applyAlignment="1">
      <alignment vertical="center"/>
    </xf>
    <xf numFmtId="0" fontId="1" fillId="0" borderId="34" xfId="0" applyFont="1" applyBorder="1"/>
    <xf numFmtId="0" fontId="1" fillId="0" borderId="46" xfId="0" applyFont="1" applyBorder="1"/>
    <xf numFmtId="0" fontId="68" fillId="0" borderId="0" xfId="193" applyFont="1" applyAlignment="1">
      <alignment vertical="center"/>
    </xf>
    <xf numFmtId="0" fontId="68" fillId="0" borderId="0" xfId="0" applyFont="1" applyAlignment="1" applyProtection="1">
      <alignment horizontal="center" vertical="center"/>
      <protection locked="0"/>
    </xf>
    <xf numFmtId="0" fontId="62" fillId="0" borderId="0" xfId="0" applyFont="1" applyAlignment="1" applyProtection="1">
      <alignment horizontal="center" vertical="center"/>
      <protection locked="0" hidden="1"/>
    </xf>
    <xf numFmtId="0" fontId="68" fillId="0" borderId="0" xfId="0" applyFont="1" applyAlignment="1" applyProtection="1">
      <alignment horizontal="center" vertical="center"/>
      <protection hidden="1"/>
    </xf>
    <xf numFmtId="0" fontId="62" fillId="0" borderId="0" xfId="0" applyFont="1" applyAlignment="1" applyProtection="1">
      <alignment horizontal="center" vertical="center"/>
      <protection hidden="1"/>
    </xf>
    <xf numFmtId="0" fontId="61" fillId="0" borderId="24" xfId="0" applyFont="1" applyBorder="1" applyAlignment="1">
      <alignment horizontal="center" vertical="center"/>
    </xf>
    <xf numFmtId="0" fontId="65" fillId="0" borderId="0" xfId="0" applyFont="1" applyAlignment="1">
      <alignment vertical="center" wrapText="1"/>
    </xf>
    <xf numFmtId="0" fontId="61" fillId="0" borderId="0" xfId="0" applyFont="1" applyAlignment="1">
      <alignment horizontal="right" vertical="center"/>
    </xf>
    <xf numFmtId="0" fontId="68" fillId="0" borderId="0" xfId="0" applyFont="1" applyAlignment="1">
      <alignment horizontal="left" vertical="center"/>
    </xf>
    <xf numFmtId="0" fontId="61" fillId="0" borderId="0" xfId="0" applyFont="1" applyAlignment="1">
      <alignment horizontal="left" vertical="center"/>
    </xf>
    <xf numFmtId="0" fontId="61" fillId="0" borderId="29" xfId="0" applyFont="1" applyBorder="1" applyAlignment="1">
      <alignment vertical="center"/>
    </xf>
    <xf numFmtId="0" fontId="68" fillId="0" borderId="29" xfId="0" applyFont="1" applyBorder="1" applyAlignment="1">
      <alignment vertical="center"/>
    </xf>
    <xf numFmtId="0" fontId="68" fillId="0" borderId="29" xfId="0" applyFont="1" applyBorder="1" applyAlignment="1" applyProtection="1">
      <alignment vertical="center"/>
      <protection locked="0"/>
    </xf>
    <xf numFmtId="0" fontId="61" fillId="0" borderId="0" xfId="0" quotePrefix="1" applyFont="1" applyAlignment="1">
      <alignment vertical="center"/>
    </xf>
    <xf numFmtId="0" fontId="61" fillId="0" borderId="0" xfId="0" applyFont="1" applyAlignment="1">
      <alignment horizontal="center" vertical="center"/>
    </xf>
    <xf numFmtId="0" fontId="61" fillId="0" borderId="24" xfId="0" applyFont="1" applyBorder="1" applyAlignment="1">
      <alignment horizontal="left" vertical="center"/>
    </xf>
    <xf numFmtId="0" fontId="91" fillId="0" borderId="0" xfId="0" applyFont="1" applyAlignment="1">
      <alignment horizontal="left" vertical="center"/>
    </xf>
    <xf numFmtId="0" fontId="68" fillId="0" borderId="24" xfId="0" applyFont="1" applyBorder="1" applyAlignment="1">
      <alignment horizontal="left" vertical="center"/>
    </xf>
    <xf numFmtId="0" fontId="68" fillId="0" borderId="24" xfId="0" applyFont="1" applyBorder="1" applyAlignment="1" applyProtection="1">
      <alignment horizontal="left" vertical="center"/>
      <protection locked="0"/>
    </xf>
    <xf numFmtId="0" fontId="61" fillId="0" borderId="0" xfId="0" quotePrefix="1" applyFont="1" applyAlignment="1">
      <alignment horizontal="left" vertical="center"/>
    </xf>
    <xf numFmtId="0" fontId="61" fillId="0" borderId="29" xfId="0" applyFont="1" applyBorder="1" applyAlignment="1">
      <alignment horizontal="left" vertical="center"/>
    </xf>
    <xf numFmtId="0" fontId="68" fillId="0" borderId="29" xfId="0" applyFont="1" applyBorder="1" applyAlignment="1">
      <alignment horizontal="left" vertical="center"/>
    </xf>
    <xf numFmtId="0" fontId="68" fillId="0" borderId="29" xfId="0" applyFont="1" applyBorder="1" applyAlignment="1" applyProtection="1">
      <alignment horizontal="left" vertical="center"/>
      <protection locked="0"/>
    </xf>
    <xf numFmtId="0" fontId="67" fillId="0" borderId="0" xfId="193" applyFont="1" applyAlignment="1">
      <alignment vertical="center" wrapText="1"/>
    </xf>
    <xf numFmtId="0" fontId="66" fillId="0" borderId="24" xfId="0" applyFont="1" applyBorder="1" applyAlignment="1" applyProtection="1">
      <alignment wrapText="1"/>
      <protection locked="0"/>
    </xf>
    <xf numFmtId="0" fontId="66" fillId="0" borderId="32" xfId="0" applyFont="1" applyBorder="1" applyAlignment="1" applyProtection="1">
      <alignment vertical="center"/>
      <protection locked="0"/>
    </xf>
    <xf numFmtId="0" fontId="68" fillId="0" borderId="24" xfId="153" applyFont="1" applyBorder="1" applyAlignment="1">
      <alignment vertical="center"/>
    </xf>
    <xf numFmtId="0" fontId="62" fillId="0" borderId="0" xfId="153" applyFont="1" applyAlignment="1">
      <alignment horizontal="right" vertical="center"/>
    </xf>
    <xf numFmtId="0" fontId="68" fillId="0" borderId="47" xfId="153" applyFont="1" applyBorder="1" applyAlignment="1" applyProtection="1">
      <alignment vertical="center"/>
      <protection hidden="1"/>
    </xf>
    <xf numFmtId="0" fontId="1" fillId="0" borderId="47" xfId="0" applyFont="1" applyBorder="1"/>
    <xf numFmtId="0" fontId="104" fillId="0" borderId="46" xfId="0" applyFont="1" applyBorder="1"/>
    <xf numFmtId="0" fontId="104" fillId="0" borderId="0" xfId="0" applyFont="1"/>
    <xf numFmtId="0" fontId="105" fillId="0" borderId="0" xfId="0" applyFont="1"/>
    <xf numFmtId="0" fontId="1" fillId="0" borderId="48" xfId="0" applyFont="1" applyBorder="1"/>
    <xf numFmtId="0" fontId="68" fillId="0" borderId="0" xfId="153" applyFont="1" applyAlignment="1">
      <alignment wrapText="1"/>
    </xf>
    <xf numFmtId="0" fontId="68" fillId="0" borderId="28" xfId="153" applyFont="1" applyBorder="1" applyAlignment="1">
      <alignment wrapText="1"/>
    </xf>
    <xf numFmtId="0" fontId="62" fillId="0" borderId="0" xfId="153" applyFont="1" applyProtection="1">
      <protection locked="0"/>
    </xf>
    <xf numFmtId="0" fontId="62" fillId="0" borderId="0" xfId="193" applyFont="1"/>
    <xf numFmtId="0" fontId="68" fillId="0" borderId="46" xfId="153" applyFont="1" applyBorder="1" applyAlignment="1">
      <alignment vertical="center"/>
    </xf>
    <xf numFmtId="0" fontId="65" fillId="0" borderId="27" xfId="0" applyFont="1" applyBorder="1" applyAlignment="1">
      <alignment vertical="top" wrapText="1"/>
    </xf>
    <xf numFmtId="0" fontId="65" fillId="0" borderId="51" xfId="0" applyFont="1" applyBorder="1" applyAlignment="1">
      <alignment vertical="top" wrapText="1"/>
    </xf>
    <xf numFmtId="0" fontId="106" fillId="0" borderId="0" xfId="0" applyFont="1"/>
    <xf numFmtId="0" fontId="68" fillId="0" borderId="29" xfId="153" applyFont="1" applyBorder="1" applyAlignment="1">
      <alignment horizontal="right"/>
    </xf>
    <xf numFmtId="0" fontId="95" fillId="0" borderId="0" xfId="0" applyFont="1" applyAlignment="1">
      <alignment horizontal="center" vertical="center"/>
    </xf>
    <xf numFmtId="0" fontId="68" fillId="0" borderId="0" xfId="0" applyFont="1" applyProtection="1">
      <protection locked="0"/>
    </xf>
    <xf numFmtId="0" fontId="68" fillId="0" borderId="66" xfId="153" applyFont="1" applyBorder="1" applyAlignment="1">
      <alignment horizontal="center" textRotation="90" wrapText="1"/>
    </xf>
    <xf numFmtId="0" fontId="68" fillId="0" borderId="29" xfId="153" applyFont="1" applyBorder="1" applyAlignment="1">
      <alignment horizontal="center" textRotation="90" wrapText="1"/>
    </xf>
    <xf numFmtId="0" fontId="66" fillId="0" borderId="32" xfId="0" applyFont="1" applyBorder="1" applyAlignment="1" applyProtection="1">
      <alignment horizontal="center" vertical="center"/>
      <protection locked="0"/>
    </xf>
    <xf numFmtId="0" fontId="66" fillId="0" borderId="25" xfId="0" applyFont="1" applyBorder="1" applyAlignment="1" applyProtection="1">
      <alignment horizontal="center" vertical="center"/>
      <protection locked="0"/>
    </xf>
    <xf numFmtId="0" fontId="65" fillId="0" borderId="24" xfId="0" applyFont="1" applyBorder="1" applyAlignment="1">
      <alignment horizontal="center" vertical="top" wrapText="1"/>
    </xf>
    <xf numFmtId="0" fontId="68" fillId="0" borderId="27" xfId="0" applyFont="1" applyBorder="1" applyAlignment="1">
      <alignment horizontal="center" vertical="top" wrapText="1"/>
    </xf>
    <xf numFmtId="0" fontId="68" fillId="0" borderId="0" xfId="0" applyFont="1" applyAlignment="1">
      <alignment horizontal="center" vertical="top" wrapText="1"/>
    </xf>
    <xf numFmtId="0" fontId="68" fillId="0" borderId="28" xfId="0" applyFont="1" applyBorder="1" applyAlignment="1">
      <alignment horizontal="center" vertical="top" wrapText="1"/>
    </xf>
    <xf numFmtId="0" fontId="68" fillId="0" borderId="33" xfId="0" applyFont="1" applyBorder="1" applyAlignment="1">
      <alignment horizontal="center" vertical="top" wrapText="1"/>
    </xf>
    <xf numFmtId="0" fontId="68" fillId="0" borderId="29" xfId="0" applyFont="1" applyBorder="1" applyAlignment="1">
      <alignment horizontal="center" vertical="top" wrapText="1"/>
    </xf>
    <xf numFmtId="0" fontId="68" fillId="0" borderId="26" xfId="0" applyFont="1" applyBorder="1" applyAlignment="1">
      <alignment horizontal="center" vertical="top" wrapText="1"/>
    </xf>
    <xf numFmtId="1" fontId="65" fillId="0" borderId="24" xfId="0" applyNumberFormat="1" applyFont="1" applyBorder="1" applyAlignment="1" applyProtection="1">
      <alignment horizontal="center" vertical="center"/>
      <protection locked="0" hidden="1"/>
    </xf>
    <xf numFmtId="0" fontId="66" fillId="0" borderId="24" xfId="0" applyFont="1" applyBorder="1" applyAlignment="1" applyProtection="1">
      <alignment horizontal="center" vertical="center"/>
      <protection locked="0"/>
    </xf>
    <xf numFmtId="0" fontId="66" fillId="0" borderId="24" xfId="0" applyFont="1" applyBorder="1" applyAlignment="1" applyProtection="1">
      <alignment horizontal="center" wrapText="1"/>
      <protection locked="0"/>
    </xf>
    <xf numFmtId="0" fontId="65" fillId="0" borderId="45" xfId="0" applyFont="1" applyBorder="1" applyAlignment="1">
      <alignment horizontal="center" vertical="top" wrapText="1"/>
    </xf>
    <xf numFmtId="0" fontId="68" fillId="0" borderId="34" xfId="0" applyFont="1" applyBorder="1" applyAlignment="1">
      <alignment horizontal="center" vertical="top" wrapText="1"/>
    </xf>
    <xf numFmtId="0" fontId="68" fillId="0" borderId="45" xfId="0" applyFont="1" applyBorder="1" applyAlignment="1">
      <alignment horizontal="center" vertical="top" wrapText="1"/>
    </xf>
    <xf numFmtId="0" fontId="94" fillId="0" borderId="24" xfId="0" applyFont="1" applyBorder="1" applyAlignment="1">
      <alignment horizontal="center" textRotation="90" wrapText="1"/>
    </xf>
    <xf numFmtId="0" fontId="66" fillId="0" borderId="23" xfId="0" applyFont="1" applyBorder="1" applyAlignment="1" applyProtection="1">
      <alignment horizontal="center" vertical="center"/>
      <protection locked="0"/>
    </xf>
    <xf numFmtId="0" fontId="65" fillId="0" borderId="32" xfId="0" applyFont="1" applyBorder="1" applyAlignment="1">
      <alignment horizontal="center" vertical="top" wrapText="1"/>
    </xf>
    <xf numFmtId="0" fontId="65" fillId="0" borderId="23" xfId="0" applyFont="1" applyBorder="1" applyAlignment="1">
      <alignment horizontal="center" vertical="top" wrapText="1"/>
    </xf>
    <xf numFmtId="0" fontId="65" fillId="0" borderId="25" xfId="0" applyFont="1" applyBorder="1" applyAlignment="1">
      <alignment horizontal="center" vertical="top" wrapText="1"/>
    </xf>
    <xf numFmtId="0" fontId="66" fillId="0" borderId="25" xfId="0" applyFont="1" applyBorder="1" applyAlignment="1">
      <alignment horizontal="center" textRotation="90" wrapText="1"/>
    </xf>
    <xf numFmtId="0" fontId="74" fillId="0" borderId="0" xfId="0" applyFont="1" applyAlignment="1">
      <alignment horizontal="center" vertical="top"/>
    </xf>
    <xf numFmtId="0" fontId="73" fillId="26" borderId="36" xfId="0" applyFont="1" applyFill="1" applyBorder="1" applyAlignment="1">
      <alignment horizontal="center" vertical="center" wrapText="1"/>
    </xf>
    <xf numFmtId="0" fontId="73" fillId="26" borderId="37" xfId="0" applyFont="1" applyFill="1" applyBorder="1" applyAlignment="1">
      <alignment horizontal="center" vertical="center" wrapText="1"/>
    </xf>
    <xf numFmtId="0" fontId="73" fillId="26" borderId="38" xfId="0" applyFont="1" applyFill="1" applyBorder="1" applyAlignment="1">
      <alignment horizontal="center" vertical="center" wrapText="1"/>
    </xf>
    <xf numFmtId="0" fontId="73" fillId="26" borderId="40" xfId="0" applyFont="1" applyFill="1" applyBorder="1" applyAlignment="1">
      <alignment horizontal="center" vertical="center" wrapText="1"/>
    </xf>
    <xf numFmtId="0" fontId="73" fillId="26" borderId="41" xfId="0" applyFont="1" applyFill="1" applyBorder="1" applyAlignment="1">
      <alignment horizontal="center" vertical="center" wrapText="1"/>
    </xf>
    <xf numFmtId="0" fontId="73" fillId="26" borderId="42" xfId="0" applyFont="1" applyFill="1" applyBorder="1" applyAlignment="1">
      <alignment horizontal="center" vertical="center" wrapText="1"/>
    </xf>
    <xf numFmtId="0" fontId="68" fillId="0" borderId="24" xfId="0" applyFont="1" applyBorder="1" applyAlignment="1">
      <alignment horizontal="center" vertical="justify" textRotation="90"/>
    </xf>
    <xf numFmtId="0" fontId="61" fillId="0" borderId="34" xfId="0" applyFont="1" applyBorder="1" applyAlignment="1">
      <alignment horizontal="center" wrapText="1"/>
    </xf>
    <xf numFmtId="0" fontId="61" fillId="0" borderId="34" xfId="0" applyFont="1" applyBorder="1" applyAlignment="1">
      <alignment horizontal="center"/>
    </xf>
    <xf numFmtId="0" fontId="68" fillId="0" borderId="34" xfId="0" applyFont="1" applyBorder="1" applyAlignment="1">
      <alignment horizontal="center" wrapText="1"/>
    </xf>
    <xf numFmtId="0" fontId="68" fillId="0" borderId="34" xfId="0" applyFont="1" applyBorder="1" applyAlignment="1">
      <alignment horizontal="center"/>
    </xf>
    <xf numFmtId="0" fontId="68" fillId="0" borderId="34" xfId="0" applyFont="1" applyBorder="1" applyAlignment="1">
      <alignment horizontal="center" textRotation="90"/>
    </xf>
    <xf numFmtId="0" fontId="68" fillId="0" borderId="24" xfId="0" applyFont="1" applyBorder="1" applyAlignment="1">
      <alignment horizontal="center" textRotation="90"/>
    </xf>
    <xf numFmtId="164" fontId="68" fillId="0" borderId="34" xfId="1" applyFont="1" applyBorder="1" applyAlignment="1">
      <alignment horizontal="center" vertical="top"/>
    </xf>
    <xf numFmtId="164" fontId="68" fillId="0" borderId="45" xfId="1" applyFont="1" applyBorder="1" applyAlignment="1">
      <alignment horizontal="center" vertical="top"/>
    </xf>
    <xf numFmtId="0" fontId="62" fillId="0" borderId="34" xfId="0" applyFont="1" applyBorder="1" applyAlignment="1">
      <alignment horizontal="center" wrapText="1"/>
    </xf>
    <xf numFmtId="0" fontId="61" fillId="0" borderId="0" xfId="0" applyFont="1" applyAlignment="1">
      <alignment horizontal="left" vertical="center" wrapText="1"/>
    </xf>
    <xf numFmtId="0" fontId="59" fillId="0" borderId="24" xfId="0" applyFont="1" applyBorder="1" applyAlignment="1">
      <alignment horizontal="center"/>
    </xf>
    <xf numFmtId="0" fontId="74" fillId="0" borderId="0" xfId="0" applyFont="1" applyAlignment="1">
      <alignment horizontal="center" vertical="center"/>
    </xf>
    <xf numFmtId="0" fontId="66" fillId="0" borderId="24" xfId="0" applyFont="1" applyBorder="1" applyAlignment="1">
      <alignment horizontal="center" textRotation="90" wrapText="1"/>
    </xf>
    <xf numFmtId="0" fontId="68" fillId="0" borderId="24" xfId="0" applyFont="1" applyBorder="1" applyAlignment="1">
      <alignment horizontal="center" vertical="top" wrapText="1"/>
    </xf>
    <xf numFmtId="0" fontId="63" fillId="0" borderId="57" xfId="153" applyFont="1" applyBorder="1" applyAlignment="1">
      <alignment horizontal="center"/>
    </xf>
    <xf numFmtId="0" fontId="63" fillId="0" borderId="56" xfId="153" applyFont="1" applyBorder="1" applyAlignment="1">
      <alignment horizontal="center"/>
    </xf>
    <xf numFmtId="0" fontId="68" fillId="0" borderId="25" xfId="153" applyFont="1" applyBorder="1" applyAlignment="1" applyProtection="1">
      <alignment horizontal="center"/>
      <protection locked="0"/>
    </xf>
    <xf numFmtId="0" fontId="68" fillId="0" borderId="24" xfId="153" applyFont="1" applyBorder="1" applyAlignment="1" applyProtection="1">
      <alignment horizontal="center"/>
      <protection locked="0"/>
    </xf>
    <xf numFmtId="0" fontId="68" fillId="0" borderId="32" xfId="153" applyFont="1" applyBorder="1" applyAlignment="1" applyProtection="1">
      <alignment horizontal="center"/>
      <protection locked="0"/>
    </xf>
    <xf numFmtId="0" fontId="63" fillId="0" borderId="32" xfId="153" applyFont="1" applyBorder="1" applyAlignment="1">
      <alignment horizontal="center"/>
    </xf>
    <xf numFmtId="0" fontId="68" fillId="0" borderId="23" xfId="153" applyFont="1" applyBorder="1" applyAlignment="1" applyProtection="1">
      <alignment horizontal="center"/>
      <protection locked="0"/>
    </xf>
    <xf numFmtId="0" fontId="63" fillId="0" borderId="23" xfId="153" applyFont="1" applyBorder="1" applyAlignment="1">
      <alignment horizontal="center"/>
    </xf>
    <xf numFmtId="0" fontId="68" fillId="0" borderId="26" xfId="153" applyFont="1" applyBorder="1" applyAlignment="1" applyProtection="1">
      <alignment horizontal="center"/>
      <protection locked="0"/>
    </xf>
    <xf numFmtId="0" fontId="68" fillId="0" borderId="34" xfId="153" applyFont="1" applyBorder="1" applyAlignment="1" applyProtection="1">
      <alignment horizontal="center"/>
      <protection locked="0"/>
    </xf>
    <xf numFmtId="0" fontId="68" fillId="0" borderId="33" xfId="153" applyFont="1" applyBorder="1" applyAlignment="1">
      <alignment horizontal="center" vertical="center" wrapText="1"/>
    </xf>
    <xf numFmtId="0" fontId="68" fillId="0" borderId="52" xfId="153" applyFont="1" applyBorder="1" applyAlignment="1">
      <alignment horizontal="center" vertical="center" wrapText="1"/>
    </xf>
    <xf numFmtId="0" fontId="68" fillId="0" borderId="53" xfId="153" applyFont="1" applyBorder="1" applyAlignment="1">
      <alignment horizontal="center" vertical="center" wrapText="1"/>
    </xf>
    <xf numFmtId="0" fontId="68" fillId="0" borderId="29" xfId="153" applyFont="1" applyBorder="1" applyAlignment="1">
      <alignment horizontal="center" vertical="center" wrapText="1"/>
    </xf>
    <xf numFmtId="0" fontId="68" fillId="0" borderId="44" xfId="153" applyFont="1" applyBorder="1" applyAlignment="1">
      <alignment horizontal="center" vertical="justify" textRotation="90"/>
    </xf>
    <xf numFmtId="0" fontId="68" fillId="0" borderId="43" xfId="153" applyFont="1" applyBorder="1" applyAlignment="1">
      <alignment horizontal="center" vertical="justify" textRotation="90"/>
    </xf>
    <xf numFmtId="0" fontId="68" fillId="0" borderId="27" xfId="153" applyFont="1" applyBorder="1" applyAlignment="1">
      <alignment horizontal="center" vertical="justify" textRotation="90"/>
    </xf>
    <xf numFmtId="0" fontId="68" fillId="0" borderId="28" xfId="153" applyFont="1" applyBorder="1" applyAlignment="1">
      <alignment horizontal="center" vertical="justify" textRotation="90"/>
    </xf>
    <xf numFmtId="0" fontId="68" fillId="0" borderId="33" xfId="153" applyFont="1" applyBorder="1" applyAlignment="1">
      <alignment horizontal="center" vertical="justify" textRotation="90"/>
    </xf>
    <xf numFmtId="0" fontId="68" fillId="0" borderId="26" xfId="153" applyFont="1" applyBorder="1" applyAlignment="1">
      <alignment horizontal="center" vertical="justify" textRotation="90"/>
    </xf>
    <xf numFmtId="0" fontId="65" fillId="0" borderId="45" xfId="153" applyFont="1" applyBorder="1" applyAlignment="1">
      <alignment horizontal="center" vertical="top" wrapText="1"/>
    </xf>
    <xf numFmtId="0" fontId="65" fillId="0" borderId="44" xfId="153" applyFont="1" applyBorder="1" applyAlignment="1">
      <alignment horizontal="center" vertical="top" wrapText="1"/>
    </xf>
    <xf numFmtId="0" fontId="65" fillId="0" borderId="22" xfId="153" applyFont="1" applyBorder="1" applyAlignment="1">
      <alignment horizontal="center" vertical="top" wrapText="1"/>
    </xf>
    <xf numFmtId="0" fontId="65" fillId="0" borderId="43" xfId="153" applyFont="1" applyBorder="1" applyAlignment="1">
      <alignment horizontal="center" vertical="top" wrapText="1"/>
    </xf>
    <xf numFmtId="0" fontId="62" fillId="0" borderId="45" xfId="153" applyFont="1" applyBorder="1" applyAlignment="1">
      <alignment horizontal="center" vertical="top" wrapText="1"/>
    </xf>
    <xf numFmtId="0" fontId="62" fillId="0" borderId="44" xfId="153" applyFont="1" applyBorder="1" applyAlignment="1">
      <alignment horizontal="center" vertical="top" wrapText="1"/>
    </xf>
    <xf numFmtId="0" fontId="65" fillId="0" borderId="49" xfId="153" applyFont="1" applyBorder="1" applyAlignment="1">
      <alignment horizontal="center" vertical="top" wrapText="1"/>
    </xf>
    <xf numFmtId="0" fontId="68" fillId="0" borderId="50" xfId="153" applyFont="1" applyBorder="1" applyAlignment="1">
      <alignment horizontal="center" textRotation="90"/>
    </xf>
    <xf numFmtId="0" fontId="68" fillId="0" borderId="51" xfId="153" applyFont="1" applyBorder="1" applyAlignment="1">
      <alignment horizontal="center" textRotation="90"/>
    </xf>
    <xf numFmtId="0" fontId="68" fillId="0" borderId="54" xfId="153" applyFont="1" applyBorder="1" applyAlignment="1">
      <alignment horizontal="center" textRotation="90"/>
    </xf>
    <xf numFmtId="0" fontId="68" fillId="0" borderId="55" xfId="153" applyFont="1" applyBorder="1" applyAlignment="1">
      <alignment horizontal="center" textRotation="90"/>
    </xf>
    <xf numFmtId="0" fontId="68" fillId="0" borderId="27" xfId="153" applyFont="1" applyBorder="1" applyAlignment="1">
      <alignment horizontal="center" wrapText="1"/>
    </xf>
    <xf numFmtId="0" fontId="68" fillId="0" borderId="0" xfId="153" applyFont="1" applyAlignment="1">
      <alignment horizontal="center" wrapText="1"/>
    </xf>
    <xf numFmtId="0" fontId="68" fillId="0" borderId="28" xfId="153" applyFont="1" applyBorder="1" applyAlignment="1">
      <alignment horizontal="center" wrapText="1"/>
    </xf>
    <xf numFmtId="0" fontId="68" fillId="0" borderId="33" xfId="153" applyFont="1" applyBorder="1" applyAlignment="1">
      <alignment horizontal="center" wrapText="1"/>
    </xf>
    <xf numFmtId="0" fontId="68" fillId="0" borderId="29" xfId="153" applyFont="1" applyBorder="1" applyAlignment="1">
      <alignment horizontal="center" wrapText="1"/>
    </xf>
    <xf numFmtId="0" fontId="68" fillId="0" borderId="26" xfId="153" applyFont="1" applyBorder="1" applyAlignment="1">
      <alignment horizontal="center" wrapText="1"/>
    </xf>
    <xf numFmtId="0" fontId="68" fillId="0" borderId="51" xfId="153" applyFont="1" applyBorder="1" applyAlignment="1">
      <alignment horizontal="center" wrapText="1"/>
    </xf>
    <xf numFmtId="0" fontId="68" fillId="0" borderId="52" xfId="153" applyFont="1" applyBorder="1" applyAlignment="1">
      <alignment horizontal="center" wrapText="1"/>
    </xf>
    <xf numFmtId="0" fontId="68" fillId="0" borderId="27" xfId="153" applyFont="1" applyBorder="1" applyAlignment="1">
      <alignment horizontal="center" vertical="center" wrapText="1"/>
    </xf>
    <xf numFmtId="0" fontId="68" fillId="0" borderId="0" xfId="153" applyFont="1" applyAlignment="1">
      <alignment horizontal="center" vertical="center" wrapText="1"/>
    </xf>
    <xf numFmtId="0" fontId="68" fillId="0" borderId="28" xfId="153" applyFont="1" applyBorder="1" applyAlignment="1">
      <alignment horizontal="center" vertical="center" wrapText="1"/>
    </xf>
    <xf numFmtId="0" fontId="62" fillId="0" borderId="27" xfId="153" applyFont="1" applyBorder="1" applyAlignment="1">
      <alignment horizontal="center" vertical="center" wrapText="1"/>
    </xf>
    <xf numFmtId="0" fontId="62" fillId="0" borderId="0" xfId="153" applyFont="1" applyAlignment="1">
      <alignment horizontal="center" vertical="center" wrapText="1"/>
    </xf>
    <xf numFmtId="0" fontId="62" fillId="0" borderId="28" xfId="153" applyFont="1" applyBorder="1" applyAlignment="1">
      <alignment horizontal="center" vertical="center" wrapText="1"/>
    </xf>
    <xf numFmtId="0" fontId="62" fillId="0" borderId="51" xfId="153" applyFont="1" applyBorder="1" applyAlignment="1">
      <alignment horizontal="center" vertical="center" wrapText="1"/>
    </xf>
    <xf numFmtId="0" fontId="62" fillId="0" borderId="50" xfId="153" applyFont="1" applyBorder="1" applyAlignment="1">
      <alignment horizontal="center" vertical="center" wrapText="1"/>
    </xf>
    <xf numFmtId="0" fontId="62" fillId="0" borderId="0" xfId="153" applyFont="1" applyAlignment="1">
      <alignment horizontal="center" vertical="center"/>
    </xf>
    <xf numFmtId="0" fontId="62" fillId="0" borderId="51" xfId="153" applyFont="1" applyBorder="1" applyAlignment="1">
      <alignment horizontal="center" vertical="center"/>
    </xf>
    <xf numFmtId="49" fontId="68" fillId="0" borderId="34" xfId="153" applyNumberFormat="1" applyFont="1" applyBorder="1" applyAlignment="1" applyProtection="1">
      <alignment horizontal="center" textRotation="90"/>
      <protection hidden="1"/>
    </xf>
    <xf numFmtId="49" fontId="68" fillId="0" borderId="33" xfId="153" applyNumberFormat="1" applyFont="1" applyBorder="1" applyAlignment="1" applyProtection="1">
      <alignment horizontal="center" textRotation="90"/>
      <protection hidden="1"/>
    </xf>
    <xf numFmtId="0" fontId="68" fillId="0" borderId="34" xfId="153" applyFont="1" applyBorder="1" applyAlignment="1">
      <alignment horizontal="center" vertical="center" wrapText="1"/>
    </xf>
    <xf numFmtId="0" fontId="1" fillId="0" borderId="24" xfId="0" applyFont="1" applyBorder="1" applyAlignment="1">
      <alignment horizontal="center"/>
    </xf>
    <xf numFmtId="0" fontId="65" fillId="0" borderId="65" xfId="153" applyFont="1" applyBorder="1" applyAlignment="1">
      <alignment horizontal="center" vertical="top" wrapText="1"/>
    </xf>
    <xf numFmtId="0" fontId="65" fillId="0" borderId="22" xfId="153" applyFont="1" applyBorder="1" applyAlignment="1">
      <alignment horizontal="center" vertical="top"/>
    </xf>
    <xf numFmtId="0" fontId="65" fillId="0" borderId="49" xfId="153" applyFont="1" applyBorder="1" applyAlignment="1">
      <alignment horizontal="center" vertical="top"/>
    </xf>
    <xf numFmtId="0" fontId="65" fillId="0" borderId="25" xfId="153" applyFont="1" applyBorder="1" applyAlignment="1">
      <alignment horizontal="center" vertical="top"/>
    </xf>
    <xf numFmtId="0" fontId="65" fillId="0" borderId="24" xfId="153" applyFont="1" applyBorder="1" applyAlignment="1">
      <alignment horizontal="center" vertical="top"/>
    </xf>
    <xf numFmtId="0" fontId="68" fillId="0" borderId="34" xfId="153" applyFont="1" applyBorder="1" applyAlignment="1">
      <alignment horizontal="center" vertical="center"/>
    </xf>
    <xf numFmtId="0" fontId="68" fillId="0" borderId="45" xfId="153" applyFont="1" applyBorder="1" applyAlignment="1">
      <alignment horizontal="center" vertical="center"/>
    </xf>
    <xf numFmtId="0" fontId="68" fillId="0" borderId="34" xfId="153" applyFont="1" applyBorder="1" applyAlignment="1">
      <alignment horizontal="center" wrapText="1"/>
    </xf>
    <xf numFmtId="0" fontId="68" fillId="0" borderId="45" xfId="153" applyFont="1" applyBorder="1" applyAlignment="1">
      <alignment horizontal="center" wrapText="1"/>
    </xf>
    <xf numFmtId="0" fontId="68" fillId="0" borderId="35" xfId="153" applyFont="1" applyBorder="1" applyAlignment="1">
      <alignment horizontal="center" vertical="center" wrapText="1"/>
    </xf>
    <xf numFmtId="0" fontId="68" fillId="0" borderId="35" xfId="0" applyFont="1" applyBorder="1" applyAlignment="1">
      <alignment horizontal="center" vertical="center" wrapText="1"/>
    </xf>
    <xf numFmtId="0" fontId="68" fillId="0" borderId="45" xfId="153" applyFont="1" applyBorder="1" applyAlignment="1">
      <alignment horizontal="center" vertical="center" wrapText="1"/>
    </xf>
    <xf numFmtId="0" fontId="68" fillId="0" borderId="66" xfId="153" applyFont="1" applyBorder="1" applyAlignment="1">
      <alignment horizontal="center" vertical="center" wrapText="1"/>
    </xf>
    <xf numFmtId="0" fontId="68" fillId="0" borderId="58" xfId="153" applyFont="1" applyBorder="1" applyAlignment="1">
      <alignment horizontal="center" vertical="center" wrapText="1"/>
    </xf>
    <xf numFmtId="0" fontId="68" fillId="0" borderId="50" xfId="153" applyFont="1" applyBorder="1" applyAlignment="1">
      <alignment horizontal="center" textRotation="90" wrapText="1"/>
    </xf>
    <xf numFmtId="0" fontId="68" fillId="0" borderId="51" xfId="153" applyFont="1" applyBorder="1" applyAlignment="1">
      <alignment horizontal="center" textRotation="90" wrapText="1"/>
    </xf>
    <xf numFmtId="0" fontId="68" fillId="0" borderId="53" xfId="153" applyFont="1" applyBorder="1" applyAlignment="1">
      <alignment horizontal="center" textRotation="90" wrapText="1"/>
    </xf>
    <xf numFmtId="0" fontId="68" fillId="0" borderId="52" xfId="153" applyFont="1" applyBorder="1" applyAlignment="1">
      <alignment horizontal="center" textRotation="90" wrapText="1"/>
    </xf>
    <xf numFmtId="0" fontId="68" fillId="0" borderId="50" xfId="153" applyFont="1" applyBorder="1" applyAlignment="1">
      <alignment horizontal="center" vertical="center" textRotation="90" wrapText="1"/>
    </xf>
    <xf numFmtId="0" fontId="68" fillId="0" borderId="0" xfId="153" applyFont="1" applyAlignment="1">
      <alignment horizontal="center" vertical="center" textRotation="90" wrapText="1"/>
    </xf>
    <xf numFmtId="0" fontId="68" fillId="0" borderId="51" xfId="153" applyFont="1" applyBorder="1" applyAlignment="1">
      <alignment horizontal="center" vertical="center" textRotation="90" wrapText="1"/>
    </xf>
    <xf numFmtId="0" fontId="1" fillId="0" borderId="50" xfId="0" applyFont="1" applyBorder="1" applyAlignment="1">
      <alignment horizontal="center"/>
    </xf>
    <xf numFmtId="0" fontId="1" fillId="0" borderId="0" xfId="0" applyFont="1" applyAlignment="1">
      <alignment horizontal="center"/>
    </xf>
    <xf numFmtId="0" fontId="1" fillId="0" borderId="51" xfId="0" applyFont="1" applyBorder="1" applyAlignment="1">
      <alignment horizontal="center"/>
    </xf>
    <xf numFmtId="0" fontId="68" fillId="0" borderId="53" xfId="153" applyFont="1" applyBorder="1" applyAlignment="1">
      <alignment horizontal="center" vertical="center" textRotation="90" wrapText="1"/>
    </xf>
    <xf numFmtId="0" fontId="68" fillId="0" borderId="26" xfId="153" applyFont="1" applyBorder="1" applyAlignment="1">
      <alignment horizontal="center" vertical="center" textRotation="90" wrapText="1"/>
    </xf>
    <xf numFmtId="0" fontId="68" fillId="0" borderId="33" xfId="153" applyFont="1" applyBorder="1" applyAlignment="1">
      <alignment horizontal="center" vertical="center" textRotation="90" wrapText="1"/>
    </xf>
    <xf numFmtId="0" fontId="68" fillId="0" borderId="52" xfId="153" applyFont="1" applyBorder="1" applyAlignment="1">
      <alignment horizontal="center" vertical="center" textRotation="90" wrapText="1"/>
    </xf>
    <xf numFmtId="0" fontId="68" fillId="0" borderId="24" xfId="153" applyFont="1" applyBorder="1" applyAlignment="1">
      <alignment horizontal="center" vertical="justify" textRotation="90"/>
    </xf>
    <xf numFmtId="0" fontId="65" fillId="0" borderId="24" xfId="153" applyFont="1" applyBorder="1" applyAlignment="1">
      <alignment horizontal="center" vertical="top" wrapText="1"/>
    </xf>
    <xf numFmtId="0" fontId="62" fillId="0" borderId="24" xfId="0" applyFont="1" applyBorder="1" applyAlignment="1">
      <alignment horizontal="center" vertical="top" wrapText="1"/>
    </xf>
    <xf numFmtId="0" fontId="62" fillId="0" borderId="45" xfId="0" applyFont="1" applyBorder="1" applyAlignment="1">
      <alignment horizontal="center" vertical="top" wrapText="1"/>
    </xf>
    <xf numFmtId="0" fontId="94" fillId="0" borderId="24" xfId="0" applyFont="1" applyBorder="1" applyAlignment="1">
      <alignment horizontal="center" textRotation="90"/>
    </xf>
    <xf numFmtId="0" fontId="65" fillId="0" borderId="44" xfId="153" applyFont="1" applyBorder="1" applyAlignment="1">
      <alignment horizontal="center" vertical="top"/>
    </xf>
    <xf numFmtId="0" fontId="68" fillId="0" borderId="34" xfId="153" applyFont="1" applyBorder="1" applyAlignment="1">
      <alignment horizontal="center" textRotation="90" wrapText="1"/>
    </xf>
    <xf numFmtId="0" fontId="68" fillId="0" borderId="24" xfId="153" applyFont="1" applyBorder="1" applyAlignment="1">
      <alignment horizontal="center" textRotation="90" wrapText="1"/>
    </xf>
    <xf numFmtId="0" fontId="68" fillId="0" borderId="24" xfId="153" applyFont="1" applyBorder="1" applyAlignment="1">
      <alignment horizontal="center" vertical="center" wrapText="1"/>
    </xf>
    <xf numFmtId="0" fontId="102" fillId="0" borderId="24" xfId="0" applyFont="1" applyBorder="1" applyAlignment="1">
      <alignment horizontal="center" vertical="top" wrapText="1"/>
    </xf>
    <xf numFmtId="0" fontId="68" fillId="0" borderId="35" xfId="153" applyFont="1" applyBorder="1" applyAlignment="1">
      <alignment horizontal="center" vertical="center"/>
    </xf>
    <xf numFmtId="0" fontId="68" fillId="0" borderId="34" xfId="153" applyFont="1" applyBorder="1" applyAlignment="1">
      <alignment horizontal="center" vertical="top" wrapText="1"/>
    </xf>
    <xf numFmtId="0" fontId="68" fillId="0" borderId="24" xfId="153" applyFont="1" applyBorder="1" applyAlignment="1">
      <alignment horizontal="center" vertical="top" wrapText="1"/>
    </xf>
    <xf numFmtId="0" fontId="63" fillId="0" borderId="24" xfId="153" applyFont="1" applyBorder="1" applyAlignment="1">
      <alignment horizontal="center"/>
    </xf>
    <xf numFmtId="0" fontId="68" fillId="0" borderId="34" xfId="153" applyFont="1" applyBorder="1" applyAlignment="1">
      <alignment horizontal="center"/>
    </xf>
    <xf numFmtId="0" fontId="66" fillId="0" borderId="45" xfId="153" applyFont="1" applyBorder="1" applyAlignment="1">
      <alignment horizontal="center" vertical="top" wrapText="1"/>
    </xf>
    <xf numFmtId="0" fontId="65" fillId="0" borderId="45" xfId="153" applyFont="1" applyBorder="1" applyAlignment="1">
      <alignment horizontal="center" vertical="top"/>
    </xf>
    <xf numFmtId="0" fontId="68" fillId="0" borderId="34" xfId="153" applyFont="1" applyBorder="1" applyAlignment="1">
      <alignment horizontal="center" textRotation="90"/>
    </xf>
    <xf numFmtId="0" fontId="68" fillId="0" borderId="24" xfId="153" applyFont="1" applyBorder="1" applyAlignment="1">
      <alignment horizontal="center" textRotation="90"/>
    </xf>
    <xf numFmtId="0" fontId="62" fillId="0" borderId="44" xfId="0" applyFont="1" applyBorder="1" applyAlignment="1">
      <alignment horizontal="center" vertical="top" wrapText="1"/>
    </xf>
    <xf numFmtId="0" fontId="62" fillId="0" borderId="22" xfId="0" applyFont="1" applyBorder="1" applyAlignment="1">
      <alignment horizontal="center" vertical="top" wrapText="1"/>
    </xf>
    <xf numFmtId="0" fontId="62" fillId="0" borderId="43" xfId="0" applyFont="1" applyBorder="1" applyAlignment="1">
      <alignment horizontal="center" vertical="top" wrapText="1"/>
    </xf>
    <xf numFmtId="0" fontId="62" fillId="0" borderId="27" xfId="0" applyFont="1" applyBorder="1" applyAlignment="1">
      <alignment horizontal="center" vertical="top" wrapText="1"/>
    </xf>
    <xf numFmtId="0" fontId="62" fillId="0" borderId="0" xfId="0" applyFont="1" applyAlignment="1">
      <alignment horizontal="center" vertical="top" wrapText="1"/>
    </xf>
    <xf numFmtId="0" fontId="62" fillId="0" borderId="28" xfId="0" applyFont="1" applyBorder="1" applyAlignment="1">
      <alignment horizontal="center" vertical="top" wrapText="1"/>
    </xf>
    <xf numFmtId="0" fontId="62" fillId="0" borderId="33" xfId="0" applyFont="1" applyBorder="1" applyAlignment="1">
      <alignment horizontal="center" vertical="top" wrapText="1"/>
    </xf>
    <xf numFmtId="0" fontId="62" fillId="0" borderId="29" xfId="0" applyFont="1" applyBorder="1" applyAlignment="1">
      <alignment horizontal="center" vertical="top" wrapText="1"/>
    </xf>
    <xf numFmtId="0" fontId="62" fillId="0" borderId="26" xfId="0" applyFont="1" applyBorder="1" applyAlignment="1">
      <alignment horizontal="center" vertical="top" wrapText="1"/>
    </xf>
    <xf numFmtId="0" fontId="68" fillId="0" borderId="0" xfId="153" applyFont="1" applyAlignment="1">
      <alignment horizontal="center" vertical="top" wrapText="1"/>
    </xf>
    <xf numFmtId="0" fontId="68" fillId="0" borderId="28" xfId="153" applyFont="1" applyBorder="1" applyAlignment="1">
      <alignment horizontal="center" vertical="top" wrapText="1"/>
    </xf>
    <xf numFmtId="0" fontId="68" fillId="0" borderId="27" xfId="153" applyFont="1" applyBorder="1" applyAlignment="1">
      <alignment horizontal="center" vertical="top" wrapText="1"/>
    </xf>
    <xf numFmtId="0" fontId="66" fillId="0" borderId="45" xfId="0" applyFont="1" applyBorder="1" applyAlignment="1">
      <alignment horizontal="center" textRotation="90" wrapText="1"/>
    </xf>
    <xf numFmtId="0" fontId="66" fillId="0" borderId="35" xfId="0" applyFont="1" applyBorder="1" applyAlignment="1">
      <alignment horizontal="center" textRotation="90" wrapText="1"/>
    </xf>
    <xf numFmtId="0" fontId="66" fillId="0" borderId="34" xfId="0" applyFont="1" applyBorder="1" applyAlignment="1">
      <alignment horizontal="center" textRotation="90" wrapText="1"/>
    </xf>
    <xf numFmtId="0" fontId="68" fillId="0" borderId="24" xfId="0" applyFont="1" applyBorder="1" applyAlignment="1">
      <alignment horizontal="center" textRotation="90" wrapText="1"/>
    </xf>
    <xf numFmtId="0" fontId="63" fillId="0" borderId="0" xfId="153" applyFont="1" applyAlignment="1">
      <alignment horizontal="left" vertical="center" wrapText="1"/>
    </xf>
    <xf numFmtId="0" fontId="61" fillId="0" borderId="24" xfId="0" applyFont="1" applyBorder="1" applyAlignment="1">
      <alignment horizontal="center" vertical="center" wrapText="1"/>
    </xf>
    <xf numFmtId="0" fontId="61" fillId="0" borderId="24" xfId="0" applyFont="1" applyBorder="1" applyAlignment="1">
      <alignment horizontal="center" vertical="center"/>
    </xf>
    <xf numFmtId="0" fontId="91" fillId="0" borderId="0" xfId="0" applyFont="1" applyAlignment="1">
      <alignment horizontal="center" wrapText="1"/>
    </xf>
    <xf numFmtId="0" fontId="67" fillId="0" borderId="0" xfId="193" applyFont="1" applyAlignment="1">
      <alignment horizontal="center" vertical="center" wrapText="1"/>
    </xf>
    <xf numFmtId="0" fontId="67" fillId="0" borderId="39" xfId="193" applyFont="1" applyBorder="1" applyAlignment="1">
      <alignment horizontal="center" vertical="center" wrapText="1"/>
    </xf>
    <xf numFmtId="0" fontId="66" fillId="0" borderId="44" xfId="0" applyFont="1" applyBorder="1" applyAlignment="1">
      <alignment horizontal="center" textRotation="90" wrapText="1"/>
    </xf>
    <xf numFmtId="0" fontId="66" fillId="0" borderId="43" xfId="0" applyFont="1" applyBorder="1" applyAlignment="1">
      <alignment horizontal="center" textRotation="90" wrapText="1"/>
    </xf>
    <xf numFmtId="0" fontId="66" fillId="0" borderId="27" xfId="0" applyFont="1" applyBorder="1" applyAlignment="1">
      <alignment horizontal="center" textRotation="90" wrapText="1"/>
    </xf>
    <xf numFmtId="0" fontId="66" fillId="0" borderId="28" xfId="0" applyFont="1" applyBorder="1" applyAlignment="1">
      <alignment horizontal="center" textRotation="90" wrapText="1"/>
    </xf>
    <xf numFmtId="0" fontId="66" fillId="0" borderId="33" xfId="0" applyFont="1" applyBorder="1" applyAlignment="1">
      <alignment horizontal="center" textRotation="90" wrapText="1"/>
    </xf>
    <xf numFmtId="0" fontId="66" fillId="0" borderId="26" xfId="0" applyFont="1" applyBorder="1" applyAlignment="1">
      <alignment horizontal="center" textRotation="90" wrapText="1"/>
    </xf>
    <xf numFmtId="0" fontId="68" fillId="0" borderId="44" xfId="0" applyFont="1" applyBorder="1" applyAlignment="1">
      <alignment horizontal="center" vertical="justify" textRotation="90"/>
    </xf>
    <xf numFmtId="0" fontId="68" fillId="0" borderId="43" xfId="0" applyFont="1" applyBorder="1" applyAlignment="1">
      <alignment horizontal="center" vertical="justify" textRotation="90"/>
    </xf>
    <xf numFmtId="0" fontId="68" fillId="0" borderId="27" xfId="0" applyFont="1" applyBorder="1" applyAlignment="1">
      <alignment horizontal="center" vertical="justify" textRotation="90"/>
    </xf>
    <xf numFmtId="0" fontId="68" fillId="0" borderId="28" xfId="0" applyFont="1" applyBorder="1" applyAlignment="1">
      <alignment horizontal="center" vertical="justify" textRotation="90"/>
    </xf>
    <xf numFmtId="0" fontId="68" fillId="0" borderId="33" xfId="0" applyFont="1" applyBorder="1" applyAlignment="1">
      <alignment horizontal="center" vertical="justify" textRotation="90"/>
    </xf>
    <xf numFmtId="0" fontId="68" fillId="0" borderId="26" xfId="0" applyFont="1" applyBorder="1" applyAlignment="1">
      <alignment horizontal="center" vertical="justify" textRotation="90"/>
    </xf>
    <xf numFmtId="0" fontId="61" fillId="0" borderId="24" xfId="0" applyFont="1" applyBorder="1" applyAlignment="1">
      <alignment horizontal="center" wrapText="1"/>
    </xf>
    <xf numFmtId="0" fontId="74" fillId="0" borderId="24" xfId="0" applyFont="1" applyBorder="1" applyAlignment="1">
      <alignment horizontal="center" wrapText="1"/>
    </xf>
    <xf numFmtId="0" fontId="71" fillId="0" borderId="24" xfId="0" applyFont="1" applyBorder="1" applyAlignment="1">
      <alignment horizontal="center" vertical="top"/>
    </xf>
    <xf numFmtId="0" fontId="68" fillId="0" borderId="34" xfId="0" applyFont="1" applyBorder="1" applyAlignment="1">
      <alignment horizontal="center" vertical="center" wrapText="1"/>
    </xf>
    <xf numFmtId="0" fontId="68" fillId="0" borderId="45" xfId="0" applyFont="1" applyBorder="1" applyAlignment="1">
      <alignment horizontal="center" vertical="center" wrapText="1"/>
    </xf>
    <xf numFmtId="0" fontId="71" fillId="0" borderId="0" xfId="0" applyFont="1" applyAlignment="1">
      <alignment horizontal="left" vertical="center"/>
    </xf>
    <xf numFmtId="0" fontId="71" fillId="0" borderId="0" xfId="0" applyFont="1" applyAlignment="1">
      <alignment horizontal="center" vertical="center"/>
    </xf>
    <xf numFmtId="0" fontId="61" fillId="0" borderId="0" xfId="0" applyFont="1" applyAlignment="1">
      <alignment horizontal="center" vertical="center" wrapText="1"/>
    </xf>
    <xf numFmtId="0" fontId="68" fillId="0" borderId="24" xfId="0" applyFont="1" applyBorder="1" applyAlignment="1" applyProtection="1">
      <alignment horizontal="center" wrapText="1"/>
      <protection locked="0"/>
    </xf>
    <xf numFmtId="0" fontId="61" fillId="0" borderId="44" xfId="0" applyFont="1" applyBorder="1" applyAlignment="1">
      <alignment horizontal="center" vertical="center" wrapText="1"/>
    </xf>
    <xf numFmtId="0" fontId="61" fillId="0" borderId="22" xfId="0" applyFont="1" applyBorder="1" applyAlignment="1">
      <alignment horizontal="center" vertical="center" wrapText="1"/>
    </xf>
    <xf numFmtId="0" fontId="61" fillId="0" borderId="43" xfId="0" applyFont="1" applyBorder="1" applyAlignment="1">
      <alignment horizontal="center" vertical="center" wrapText="1"/>
    </xf>
    <xf numFmtId="0" fontId="61" fillId="0" borderId="27" xfId="0" applyFont="1" applyBorder="1" applyAlignment="1">
      <alignment horizontal="center" vertical="center" wrapText="1"/>
    </xf>
    <xf numFmtId="0" fontId="61" fillId="0" borderId="28" xfId="0" applyFont="1" applyBorder="1" applyAlignment="1">
      <alignment horizontal="center" vertical="center" wrapText="1"/>
    </xf>
    <xf numFmtId="0" fontId="61" fillId="0" borderId="33" xfId="0" applyFont="1" applyBorder="1" applyAlignment="1">
      <alignment horizontal="center" vertical="center" wrapText="1"/>
    </xf>
    <xf numFmtId="0" fontId="61" fillId="0" borderId="29" xfId="0" applyFont="1" applyBorder="1" applyAlignment="1">
      <alignment horizontal="center" vertical="center" wrapText="1"/>
    </xf>
    <xf numFmtId="0" fontId="61" fillId="0" borderId="26" xfId="0" applyFont="1" applyBorder="1" applyAlignment="1">
      <alignment horizontal="center" vertical="center" wrapText="1"/>
    </xf>
    <xf numFmtId="0" fontId="1" fillId="0" borderId="23" xfId="0" applyFont="1" applyBorder="1" applyAlignment="1">
      <alignment horizontal="center"/>
    </xf>
    <xf numFmtId="0" fontId="1" fillId="0" borderId="56" xfId="0" applyFont="1" applyBorder="1" applyAlignment="1">
      <alignment horizontal="center"/>
    </xf>
    <xf numFmtId="0" fontId="70" fillId="26" borderId="59" xfId="0" applyFont="1" applyFill="1" applyBorder="1" applyAlignment="1">
      <alignment horizontal="center" vertical="center" wrapText="1"/>
    </xf>
    <xf numFmtId="0" fontId="70" fillId="26" borderId="60" xfId="0" applyFont="1" applyFill="1" applyBorder="1" applyAlignment="1">
      <alignment horizontal="center" vertical="center" wrapText="1"/>
    </xf>
    <xf numFmtId="0" fontId="70" fillId="26" borderId="61" xfId="0" applyFont="1" applyFill="1" applyBorder="1" applyAlignment="1">
      <alignment horizontal="center" vertical="center" wrapText="1"/>
    </xf>
    <xf numFmtId="0" fontId="70" fillId="26" borderId="62" xfId="0" applyFont="1" applyFill="1" applyBorder="1" applyAlignment="1">
      <alignment horizontal="center" vertical="center" wrapText="1"/>
    </xf>
    <xf numFmtId="0" fontId="70" fillId="26" borderId="63" xfId="0" applyFont="1" applyFill="1" applyBorder="1" applyAlignment="1">
      <alignment horizontal="center" vertical="center" wrapText="1"/>
    </xf>
    <xf numFmtId="0" fontId="70" fillId="26" borderId="64" xfId="0" applyFont="1" applyFill="1" applyBorder="1" applyAlignment="1">
      <alignment horizontal="center" vertical="center" wrapText="1"/>
    </xf>
    <xf numFmtId="0" fontId="1" fillId="0" borderId="32" xfId="0" applyFont="1" applyBorder="1" applyAlignment="1">
      <alignment horizontal="center"/>
    </xf>
    <xf numFmtId="0" fontId="62" fillId="0" borderId="33" xfId="0" applyFont="1" applyBorder="1" applyAlignment="1">
      <alignment horizontal="center" wrapText="1"/>
    </xf>
    <xf numFmtId="0" fontId="62" fillId="0" borderId="29" xfId="0" applyFont="1" applyBorder="1" applyAlignment="1">
      <alignment horizontal="center" wrapText="1"/>
    </xf>
    <xf numFmtId="0" fontId="62" fillId="0" borderId="26" xfId="0" applyFont="1" applyBorder="1" applyAlignment="1">
      <alignment horizontal="center" wrapText="1"/>
    </xf>
    <xf numFmtId="0" fontId="68" fillId="0" borderId="33" xfId="0" applyFont="1" applyBorder="1" applyAlignment="1">
      <alignment horizontal="center" vertical="center" wrapText="1"/>
    </xf>
    <xf numFmtId="0" fontId="68" fillId="0" borderId="26" xfId="0" applyFont="1" applyBorder="1" applyAlignment="1">
      <alignment horizontal="center" vertical="center" wrapText="1"/>
    </xf>
    <xf numFmtId="0" fontId="62" fillId="0" borderId="0" xfId="0" applyFont="1" applyAlignment="1">
      <alignment horizontal="center" wrapText="1"/>
    </xf>
    <xf numFmtId="0" fontId="62" fillId="0" borderId="28" xfId="0" applyFont="1" applyBorder="1" applyAlignment="1">
      <alignment horizontal="center" wrapText="1"/>
    </xf>
    <xf numFmtId="0" fontId="68" fillId="0" borderId="34" xfId="0" applyFont="1" applyBorder="1" applyAlignment="1">
      <alignment horizontal="center" textRotation="90" wrapText="1"/>
    </xf>
    <xf numFmtId="0" fontId="65" fillId="0" borderId="44" xfId="0" applyFont="1" applyBorder="1" applyAlignment="1">
      <alignment horizontal="center" vertical="top" wrapText="1"/>
    </xf>
    <xf numFmtId="0" fontId="65" fillId="0" borderId="22" xfId="0" applyFont="1" applyBorder="1" applyAlignment="1">
      <alignment horizontal="center" vertical="top" wrapText="1"/>
    </xf>
    <xf numFmtId="0" fontId="65" fillId="0" borderId="43" xfId="0" applyFont="1" applyBorder="1" applyAlignment="1">
      <alignment horizontal="center" vertical="top" wrapText="1"/>
    </xf>
    <xf numFmtId="0" fontId="65" fillId="0" borderId="27" xfId="0" applyFont="1" applyBorder="1" applyAlignment="1">
      <alignment horizontal="center" vertical="top" wrapText="1"/>
    </xf>
    <xf numFmtId="0" fontId="65" fillId="0" borderId="0" xfId="0" applyFont="1" applyAlignment="1">
      <alignment horizontal="center" vertical="top" wrapText="1"/>
    </xf>
    <xf numFmtId="0" fontId="65" fillId="0" borderId="28" xfId="0" applyFont="1" applyBorder="1" applyAlignment="1">
      <alignment horizontal="center" vertical="top" wrapText="1"/>
    </xf>
    <xf numFmtId="0" fontId="65" fillId="0" borderId="44" xfId="0" applyFont="1" applyBorder="1" applyAlignment="1">
      <alignment horizontal="center" wrapText="1"/>
    </xf>
    <xf numFmtId="0" fontId="65" fillId="0" borderId="22" xfId="0" applyFont="1" applyBorder="1" applyAlignment="1">
      <alignment horizontal="center" wrapText="1"/>
    </xf>
    <xf numFmtId="0" fontId="65" fillId="0" borderId="43" xfId="0" applyFont="1" applyBorder="1" applyAlignment="1">
      <alignment horizontal="center" wrapText="1"/>
    </xf>
    <xf numFmtId="0" fontId="65" fillId="0" borderId="27" xfId="0" applyFont="1" applyBorder="1" applyAlignment="1">
      <alignment horizontal="center" wrapText="1"/>
    </xf>
    <xf numFmtId="0" fontId="65" fillId="0" borderId="0" xfId="0" applyFont="1" applyAlignment="1">
      <alignment horizontal="center" wrapText="1"/>
    </xf>
    <xf numFmtId="0" fontId="65" fillId="0" borderId="28" xfId="0" applyFont="1" applyBorder="1" applyAlignment="1">
      <alignment horizontal="center" wrapText="1"/>
    </xf>
    <xf numFmtId="164" fontId="68" fillId="0" borderId="27" xfId="1" applyFont="1" applyBorder="1" applyAlignment="1">
      <alignment horizontal="center" vertical="center"/>
    </xf>
    <xf numFmtId="164" fontId="68" fillId="0" borderId="0" xfId="1" applyFont="1" applyBorder="1" applyAlignment="1">
      <alignment horizontal="center" vertical="center"/>
    </xf>
    <xf numFmtId="164" fontId="68" fillId="0" borderId="28" xfId="1" applyFont="1" applyBorder="1" applyAlignment="1">
      <alignment horizontal="center" vertical="center"/>
    </xf>
    <xf numFmtId="0" fontId="68" fillId="0" borderId="27" xfId="0" applyFont="1" applyBorder="1" applyAlignment="1">
      <alignment horizontal="center" vertical="center"/>
    </xf>
    <xf numFmtId="0" fontId="68" fillId="0" borderId="0" xfId="0" applyFont="1" applyAlignment="1">
      <alignment horizontal="center" vertical="center"/>
    </xf>
    <xf numFmtId="0" fontId="68" fillId="0" borderId="28" xfId="0" applyFont="1" applyBorder="1" applyAlignment="1">
      <alignment horizontal="center" vertical="center"/>
    </xf>
    <xf numFmtId="0" fontId="68" fillId="0" borderId="27" xfId="0" applyFont="1" applyBorder="1" applyAlignment="1">
      <alignment horizontal="center" vertical="center" wrapText="1"/>
    </xf>
    <xf numFmtId="0" fontId="68" fillId="0" borderId="0" xfId="0" applyFont="1" applyAlignment="1">
      <alignment horizontal="center" vertical="center" wrapText="1"/>
    </xf>
    <xf numFmtId="0" fontId="68" fillId="0" borderId="28" xfId="0" applyFont="1" applyBorder="1" applyAlignment="1">
      <alignment horizontal="center" vertical="center" wrapText="1"/>
    </xf>
    <xf numFmtId="0" fontId="68" fillId="0" borderId="51" xfId="0" applyFont="1" applyBorder="1" applyAlignment="1">
      <alignment horizontal="center" vertical="center" wrapText="1"/>
    </xf>
    <xf numFmtId="0" fontId="68" fillId="0" borderId="52" xfId="0" applyFont="1" applyBorder="1" applyAlignment="1">
      <alignment horizontal="center" vertical="center" wrapText="1"/>
    </xf>
    <xf numFmtId="0" fontId="65" fillId="0" borderId="58" xfId="153" applyFont="1" applyBorder="1" applyAlignment="1">
      <alignment horizontal="center" vertical="top"/>
    </xf>
    <xf numFmtId="0" fontId="67" fillId="0" borderId="34" xfId="153" applyFont="1" applyBorder="1" applyAlignment="1">
      <alignment horizontal="center" vertical="center" wrapText="1"/>
    </xf>
    <xf numFmtId="0" fontId="67" fillId="0" borderId="24" xfId="153" applyFont="1" applyBorder="1" applyAlignment="1">
      <alignment horizontal="center" vertical="center" wrapText="1"/>
    </xf>
    <xf numFmtId="0" fontId="68" fillId="0" borderId="29" xfId="0" applyFont="1" applyBorder="1" applyAlignment="1">
      <alignment horizontal="center" vertical="center" wrapText="1"/>
    </xf>
    <xf numFmtId="0" fontId="65" fillId="0" borderId="0" xfId="0" applyFont="1" applyBorder="1" applyAlignment="1">
      <alignment horizontal="center" vertical="top" wrapText="1"/>
    </xf>
    <xf numFmtId="0" fontId="68" fillId="0" borderId="35" xfId="0" applyFont="1" applyBorder="1" applyAlignment="1">
      <alignment horizontal="center" textRotation="90" wrapText="1"/>
    </xf>
  </cellXfs>
  <cellStyles count="194">
    <cellStyle name="20 % - Akzent1 2" xfId="3" xr:uid="{00000000-0005-0000-0000-000000000000}"/>
    <cellStyle name="20 % - Akzent1 2 2" xfId="4" xr:uid="{00000000-0005-0000-0000-000001000000}"/>
    <cellStyle name="20 % - Akzent1 3" xfId="5" xr:uid="{00000000-0005-0000-0000-000002000000}"/>
    <cellStyle name="20 % - Akzent2 2" xfId="6" xr:uid="{00000000-0005-0000-0000-000003000000}"/>
    <cellStyle name="20 % - Akzent2 2 2" xfId="7" xr:uid="{00000000-0005-0000-0000-000004000000}"/>
    <cellStyle name="20 % - Akzent2 3" xfId="8" xr:uid="{00000000-0005-0000-0000-000005000000}"/>
    <cellStyle name="20 % - Akzent3 2" xfId="9" xr:uid="{00000000-0005-0000-0000-000006000000}"/>
    <cellStyle name="20 % - Akzent3 2 2" xfId="10" xr:uid="{00000000-0005-0000-0000-000007000000}"/>
    <cellStyle name="20 % - Akzent3 3" xfId="11" xr:uid="{00000000-0005-0000-0000-000008000000}"/>
    <cellStyle name="20 % - Akzent4 2" xfId="12" xr:uid="{00000000-0005-0000-0000-000009000000}"/>
    <cellStyle name="20 % - Akzent4 2 2" xfId="13" xr:uid="{00000000-0005-0000-0000-00000A000000}"/>
    <cellStyle name="20 % - Akzent4 3" xfId="14" xr:uid="{00000000-0005-0000-0000-00000B000000}"/>
    <cellStyle name="20 % - Akzent5 2" xfId="15" xr:uid="{00000000-0005-0000-0000-00000C000000}"/>
    <cellStyle name="20 % - Akzent5 2 2" xfId="16" xr:uid="{00000000-0005-0000-0000-00000D000000}"/>
    <cellStyle name="20 % - Akzent6 2" xfId="17" xr:uid="{00000000-0005-0000-0000-00000E000000}"/>
    <cellStyle name="20 % - Akzent6 2 2" xfId="18" xr:uid="{00000000-0005-0000-0000-00000F000000}"/>
    <cellStyle name="20 % – Zvýraznění1" xfId="19" xr:uid="{00000000-0005-0000-0000-000010000000}"/>
    <cellStyle name="20 % – Zvýraznění2" xfId="20" xr:uid="{00000000-0005-0000-0000-000011000000}"/>
    <cellStyle name="20 % – Zvýraznění3" xfId="21" xr:uid="{00000000-0005-0000-0000-000012000000}"/>
    <cellStyle name="20 % – Zvýraznění4" xfId="22" xr:uid="{00000000-0005-0000-0000-000013000000}"/>
    <cellStyle name="20 % – Zvýraznění5" xfId="23" xr:uid="{00000000-0005-0000-0000-000014000000}"/>
    <cellStyle name="20 % – Zvýraznění6" xfId="24" xr:uid="{00000000-0005-0000-0000-000015000000}"/>
    <cellStyle name="20% - Akzent1" xfId="25" xr:uid="{00000000-0005-0000-0000-000016000000}"/>
    <cellStyle name="20% - Akzent2" xfId="26" xr:uid="{00000000-0005-0000-0000-000017000000}"/>
    <cellStyle name="20% - Akzent3" xfId="27" xr:uid="{00000000-0005-0000-0000-000018000000}"/>
    <cellStyle name="20% - Akzent4" xfId="28" xr:uid="{00000000-0005-0000-0000-000019000000}"/>
    <cellStyle name="20% - Akzent5" xfId="29" xr:uid="{00000000-0005-0000-0000-00001A000000}"/>
    <cellStyle name="20% - Akzent6" xfId="30" xr:uid="{00000000-0005-0000-0000-00001B000000}"/>
    <cellStyle name="40 % - Akzent1 2" xfId="31" xr:uid="{00000000-0005-0000-0000-00001C000000}"/>
    <cellStyle name="40 % - Akzent1 2 2" xfId="32" xr:uid="{00000000-0005-0000-0000-00001D000000}"/>
    <cellStyle name="40 % - Akzent1 3" xfId="33" xr:uid="{00000000-0005-0000-0000-00001E000000}"/>
    <cellStyle name="40 % - Akzent2 2" xfId="34" xr:uid="{00000000-0005-0000-0000-00001F000000}"/>
    <cellStyle name="40 % - Akzent2 2 2" xfId="35" xr:uid="{00000000-0005-0000-0000-000020000000}"/>
    <cellStyle name="40 % - Akzent3 2" xfId="36" xr:uid="{00000000-0005-0000-0000-000021000000}"/>
    <cellStyle name="40 % - Akzent3 2 2" xfId="37" xr:uid="{00000000-0005-0000-0000-000022000000}"/>
    <cellStyle name="40 % - Akzent3 3" xfId="38" xr:uid="{00000000-0005-0000-0000-000023000000}"/>
    <cellStyle name="40 % - Akzent4 2" xfId="39" xr:uid="{00000000-0005-0000-0000-000024000000}"/>
    <cellStyle name="40 % - Akzent4 2 2" xfId="40" xr:uid="{00000000-0005-0000-0000-000025000000}"/>
    <cellStyle name="40 % - Akzent4 3" xfId="41" xr:uid="{00000000-0005-0000-0000-000026000000}"/>
    <cellStyle name="40 % - Akzent5 2" xfId="42" xr:uid="{00000000-0005-0000-0000-000027000000}"/>
    <cellStyle name="40 % - Akzent5 2 2" xfId="43" xr:uid="{00000000-0005-0000-0000-000028000000}"/>
    <cellStyle name="40 % - Akzent6 2" xfId="44" xr:uid="{00000000-0005-0000-0000-000029000000}"/>
    <cellStyle name="40 % - Akzent6 2 2" xfId="45" xr:uid="{00000000-0005-0000-0000-00002A000000}"/>
    <cellStyle name="40 % - Akzent6 3" xfId="46" xr:uid="{00000000-0005-0000-0000-00002B000000}"/>
    <cellStyle name="40 % – Zvýraznění1" xfId="47" xr:uid="{00000000-0005-0000-0000-00002C000000}"/>
    <cellStyle name="40 % – Zvýraznění2" xfId="48" xr:uid="{00000000-0005-0000-0000-00002D000000}"/>
    <cellStyle name="40 % – Zvýraznění3" xfId="49" xr:uid="{00000000-0005-0000-0000-00002E000000}"/>
    <cellStyle name="40 % – Zvýraznění4" xfId="50" xr:uid="{00000000-0005-0000-0000-00002F000000}"/>
    <cellStyle name="40 % – Zvýraznění5" xfId="51" xr:uid="{00000000-0005-0000-0000-000030000000}"/>
    <cellStyle name="40 % – Zvýraznění6" xfId="52" xr:uid="{00000000-0005-0000-0000-000031000000}"/>
    <cellStyle name="40% - Akzent1" xfId="53" xr:uid="{00000000-0005-0000-0000-000032000000}"/>
    <cellStyle name="40% - Akzent2" xfId="54" xr:uid="{00000000-0005-0000-0000-000033000000}"/>
    <cellStyle name="40% - Akzent3" xfId="55" xr:uid="{00000000-0005-0000-0000-000034000000}"/>
    <cellStyle name="40% - Akzent4" xfId="56" xr:uid="{00000000-0005-0000-0000-000035000000}"/>
    <cellStyle name="40% - Akzent5" xfId="57" xr:uid="{00000000-0005-0000-0000-000036000000}"/>
    <cellStyle name="40% - Akzent6" xfId="58" xr:uid="{00000000-0005-0000-0000-000037000000}"/>
    <cellStyle name="60 % - Akzent1 2" xfId="59" xr:uid="{00000000-0005-0000-0000-000038000000}"/>
    <cellStyle name="60 % - Akzent1 2 2" xfId="60" xr:uid="{00000000-0005-0000-0000-000039000000}"/>
    <cellStyle name="60 % - Akzent1 3" xfId="61" xr:uid="{00000000-0005-0000-0000-00003A000000}"/>
    <cellStyle name="60 % - Akzent2 2" xfId="62" xr:uid="{00000000-0005-0000-0000-00003B000000}"/>
    <cellStyle name="60 % - Akzent2 2 2" xfId="63" xr:uid="{00000000-0005-0000-0000-00003C000000}"/>
    <cellStyle name="60 % - Akzent3 2" xfId="64" xr:uid="{00000000-0005-0000-0000-00003D000000}"/>
    <cellStyle name="60 % - Akzent3 2 2" xfId="65" xr:uid="{00000000-0005-0000-0000-00003E000000}"/>
    <cellStyle name="60 % - Akzent3 3" xfId="66" xr:uid="{00000000-0005-0000-0000-00003F000000}"/>
    <cellStyle name="60 % - Akzent4 2" xfId="67" xr:uid="{00000000-0005-0000-0000-000040000000}"/>
    <cellStyle name="60 % - Akzent4 2 2" xfId="68" xr:uid="{00000000-0005-0000-0000-000041000000}"/>
    <cellStyle name="60 % - Akzent4 3" xfId="69" xr:uid="{00000000-0005-0000-0000-000042000000}"/>
    <cellStyle name="60 % - Akzent5 2" xfId="70" xr:uid="{00000000-0005-0000-0000-000043000000}"/>
    <cellStyle name="60 % - Akzent5 2 2" xfId="71" xr:uid="{00000000-0005-0000-0000-000044000000}"/>
    <cellStyle name="60 % - Akzent6 2" xfId="72" xr:uid="{00000000-0005-0000-0000-000045000000}"/>
    <cellStyle name="60 % - Akzent6 2 2" xfId="73" xr:uid="{00000000-0005-0000-0000-000046000000}"/>
    <cellStyle name="60 % - Akzent6 3" xfId="74" xr:uid="{00000000-0005-0000-0000-000047000000}"/>
    <cellStyle name="60 % – Zvýraznění1" xfId="75" xr:uid="{00000000-0005-0000-0000-000048000000}"/>
    <cellStyle name="60 % – Zvýraznění2" xfId="76" xr:uid="{00000000-0005-0000-0000-000049000000}"/>
    <cellStyle name="60 % – Zvýraznění3" xfId="77" xr:uid="{00000000-0005-0000-0000-00004A000000}"/>
    <cellStyle name="60 % – Zvýraznění4" xfId="78" xr:uid="{00000000-0005-0000-0000-00004B000000}"/>
    <cellStyle name="60 % – Zvýraznění5" xfId="79" xr:uid="{00000000-0005-0000-0000-00004C000000}"/>
    <cellStyle name="60 % – Zvýraznění6" xfId="80" xr:uid="{00000000-0005-0000-0000-00004D000000}"/>
    <cellStyle name="60% - Akzent1" xfId="81" xr:uid="{00000000-0005-0000-0000-00004E000000}"/>
    <cellStyle name="60% - Akzent2" xfId="82" xr:uid="{00000000-0005-0000-0000-00004F000000}"/>
    <cellStyle name="60% - Akzent3" xfId="83" xr:uid="{00000000-0005-0000-0000-000050000000}"/>
    <cellStyle name="60% - Akzent4" xfId="84" xr:uid="{00000000-0005-0000-0000-000051000000}"/>
    <cellStyle name="60% - Akzent5" xfId="85" xr:uid="{00000000-0005-0000-0000-000052000000}"/>
    <cellStyle name="60% - Akzent6" xfId="86" xr:uid="{00000000-0005-0000-0000-000053000000}"/>
    <cellStyle name="Akzent1 2" xfId="87" xr:uid="{00000000-0005-0000-0000-000054000000}"/>
    <cellStyle name="Akzent1 3" xfId="88" xr:uid="{00000000-0005-0000-0000-000055000000}"/>
    <cellStyle name="Akzent2 2" xfId="89" xr:uid="{00000000-0005-0000-0000-000056000000}"/>
    <cellStyle name="Akzent2 3" xfId="90" xr:uid="{00000000-0005-0000-0000-000057000000}"/>
    <cellStyle name="Akzent3 2" xfId="91" xr:uid="{00000000-0005-0000-0000-000058000000}"/>
    <cellStyle name="Akzent3 3" xfId="92" xr:uid="{00000000-0005-0000-0000-000059000000}"/>
    <cellStyle name="Akzent4 2" xfId="93" xr:uid="{00000000-0005-0000-0000-00005A000000}"/>
    <cellStyle name="Akzent4 3" xfId="94" xr:uid="{00000000-0005-0000-0000-00005B000000}"/>
    <cellStyle name="Akzent5 2" xfId="95" xr:uid="{00000000-0005-0000-0000-00005C000000}"/>
    <cellStyle name="Akzent5 3" xfId="96" xr:uid="{00000000-0005-0000-0000-00005D000000}"/>
    <cellStyle name="Akzent6 2" xfId="97" xr:uid="{00000000-0005-0000-0000-00005E000000}"/>
    <cellStyle name="Akzent6 3" xfId="98" xr:uid="{00000000-0005-0000-0000-00005F000000}"/>
    <cellStyle name="Ausgabe 2" xfId="99" xr:uid="{00000000-0005-0000-0000-000060000000}"/>
    <cellStyle name="Ausgabe 3" xfId="100" xr:uid="{00000000-0005-0000-0000-000061000000}"/>
    <cellStyle name="Berechnung 2" xfId="101" xr:uid="{00000000-0005-0000-0000-000062000000}"/>
    <cellStyle name="Berechnung 3" xfId="102" xr:uid="{00000000-0005-0000-0000-000063000000}"/>
    <cellStyle name="Celkem" xfId="103" xr:uid="{00000000-0005-0000-0000-000064000000}"/>
    <cellStyle name="Chybně" xfId="104" xr:uid="{00000000-0005-0000-0000-000065000000}"/>
    <cellStyle name="Eingabe 2" xfId="105" xr:uid="{00000000-0005-0000-0000-000066000000}"/>
    <cellStyle name="Eingabe 3" xfId="106" xr:uid="{00000000-0005-0000-0000-000067000000}"/>
    <cellStyle name="Ergebnis 2" xfId="107" xr:uid="{00000000-0005-0000-0000-000068000000}"/>
    <cellStyle name="Ergebnis 3" xfId="108" xr:uid="{00000000-0005-0000-0000-000069000000}"/>
    <cellStyle name="Erklärender Text 2" xfId="109" xr:uid="{00000000-0005-0000-0000-00006A000000}"/>
    <cellStyle name="Erklärender Text 3" xfId="110" xr:uid="{00000000-0005-0000-0000-00006B000000}"/>
    <cellStyle name="Euro" xfId="111" xr:uid="{00000000-0005-0000-0000-00006C000000}"/>
    <cellStyle name="Euro 2" xfId="112" xr:uid="{00000000-0005-0000-0000-00006D000000}"/>
    <cellStyle name="Euro 2 2" xfId="113" xr:uid="{00000000-0005-0000-0000-00006E000000}"/>
    <cellStyle name="Euro 2 3" xfId="114" xr:uid="{00000000-0005-0000-0000-00006F000000}"/>
    <cellStyle name="Euro 2 3 2" xfId="115" xr:uid="{00000000-0005-0000-0000-000070000000}"/>
    <cellStyle name="Euro 3" xfId="116" xr:uid="{00000000-0005-0000-0000-000071000000}"/>
    <cellStyle name="Euro 3 2" xfId="117" xr:uid="{00000000-0005-0000-0000-000072000000}"/>
    <cellStyle name="Euro 3 3" xfId="118" xr:uid="{00000000-0005-0000-0000-000073000000}"/>
    <cellStyle name="Euro 3 4" xfId="119" xr:uid="{00000000-0005-0000-0000-000074000000}"/>
    <cellStyle name="Euro 4" xfId="120" xr:uid="{00000000-0005-0000-0000-000075000000}"/>
    <cellStyle name="Gut 2" xfId="121" xr:uid="{00000000-0005-0000-0000-000076000000}"/>
    <cellStyle name="Gut 3" xfId="122" xr:uid="{00000000-0005-0000-0000-000077000000}"/>
    <cellStyle name="Kontrolní buňka" xfId="123" xr:uid="{00000000-0005-0000-0000-000078000000}"/>
    <cellStyle name="Nadpis 1" xfId="124" xr:uid="{00000000-0005-0000-0000-000079000000}"/>
    <cellStyle name="Nadpis 2" xfId="125" xr:uid="{00000000-0005-0000-0000-00007A000000}"/>
    <cellStyle name="Nadpis 3" xfId="126" xr:uid="{00000000-0005-0000-0000-00007B000000}"/>
    <cellStyle name="Nadpis 4" xfId="127" xr:uid="{00000000-0005-0000-0000-00007C000000}"/>
    <cellStyle name="Název" xfId="128" xr:uid="{00000000-0005-0000-0000-00007D000000}"/>
    <cellStyle name="Neutral 2" xfId="129" xr:uid="{00000000-0005-0000-0000-00007E000000}"/>
    <cellStyle name="Neutral 3" xfId="130" xr:uid="{00000000-0005-0000-0000-00007F000000}"/>
    <cellStyle name="Neutrální" xfId="131" xr:uid="{00000000-0005-0000-0000-000080000000}"/>
    <cellStyle name="normální_Aussen_Katalog_2010" xfId="132" xr:uid="{00000000-0005-0000-0000-000081000000}"/>
    <cellStyle name="Notiz 2" xfId="133" xr:uid="{00000000-0005-0000-0000-000082000000}"/>
    <cellStyle name="Notiz 3" xfId="134" xr:uid="{00000000-0005-0000-0000-000083000000}"/>
    <cellStyle name="Notiz 4" xfId="135" xr:uid="{00000000-0005-0000-0000-000084000000}"/>
    <cellStyle name="Poznámka" xfId="136" xr:uid="{00000000-0005-0000-0000-000085000000}"/>
    <cellStyle name="Poznámka 2" xfId="137" xr:uid="{00000000-0005-0000-0000-000086000000}"/>
    <cellStyle name="Propojená buňka" xfId="138" xr:uid="{00000000-0005-0000-0000-000087000000}"/>
    <cellStyle name="Prozent 2" xfId="139" xr:uid="{00000000-0005-0000-0000-000088000000}"/>
    <cellStyle name="Prozent 3" xfId="140" xr:uid="{00000000-0005-0000-0000-000089000000}"/>
    <cellStyle name="Prozent 4" xfId="141" xr:uid="{00000000-0005-0000-0000-00008A000000}"/>
    <cellStyle name="Prozent 4 2" xfId="142" xr:uid="{00000000-0005-0000-0000-00008B000000}"/>
    <cellStyle name="Prozent 4 3" xfId="143" xr:uid="{00000000-0005-0000-0000-00008C000000}"/>
    <cellStyle name="Prozent 4 3 2" xfId="144" xr:uid="{00000000-0005-0000-0000-00008D000000}"/>
    <cellStyle name="Prozent 5" xfId="145" xr:uid="{00000000-0005-0000-0000-00008E000000}"/>
    <cellStyle name="Prozent 5 2" xfId="146" xr:uid="{00000000-0005-0000-0000-00008F000000}"/>
    <cellStyle name="Prozent 5 3" xfId="147" xr:uid="{00000000-0005-0000-0000-000090000000}"/>
    <cellStyle name="Prozent 5 4" xfId="148" xr:uid="{00000000-0005-0000-0000-000091000000}"/>
    <cellStyle name="Prozent 6" xfId="149" xr:uid="{00000000-0005-0000-0000-000092000000}"/>
    <cellStyle name="Schlecht 2" xfId="150" xr:uid="{00000000-0005-0000-0000-000093000000}"/>
    <cellStyle name="Schlecht 3" xfId="151" xr:uid="{00000000-0005-0000-0000-000094000000}"/>
    <cellStyle name="Správně" xfId="152" xr:uid="{00000000-0005-0000-0000-000095000000}"/>
    <cellStyle name="Standard" xfId="0" builtinId="0"/>
    <cellStyle name="Standard 2" xfId="153" xr:uid="{00000000-0005-0000-0000-000097000000}"/>
    <cellStyle name="Standard 3" xfId="154" xr:uid="{00000000-0005-0000-0000-000098000000}"/>
    <cellStyle name="Standard 3 2" xfId="155" xr:uid="{00000000-0005-0000-0000-000099000000}"/>
    <cellStyle name="Standard 3 3" xfId="156" xr:uid="{00000000-0005-0000-0000-00009A000000}"/>
    <cellStyle name="Standard 3 3 2" xfId="157" xr:uid="{00000000-0005-0000-0000-00009B000000}"/>
    <cellStyle name="Standard 4" xfId="158" xr:uid="{00000000-0005-0000-0000-00009C000000}"/>
    <cellStyle name="Standard 4 2" xfId="2" xr:uid="{00000000-0005-0000-0000-00009D000000}"/>
    <cellStyle name="Standard 4 2 2" xfId="193" xr:uid="{00000000-0005-0000-0000-00009E000000}"/>
    <cellStyle name="Standard 4 3" xfId="159" xr:uid="{00000000-0005-0000-0000-00009F000000}"/>
    <cellStyle name="Standard 4 4" xfId="160" xr:uid="{00000000-0005-0000-0000-0000A0000000}"/>
    <cellStyle name="Standard 5" xfId="161" xr:uid="{00000000-0005-0000-0000-0000A1000000}"/>
    <cellStyle name="Text upozornění" xfId="162" xr:uid="{00000000-0005-0000-0000-0000A2000000}"/>
    <cellStyle name="Überschrift 1 2" xfId="163" xr:uid="{00000000-0005-0000-0000-0000A3000000}"/>
    <cellStyle name="Überschrift 1 3" xfId="164" xr:uid="{00000000-0005-0000-0000-0000A4000000}"/>
    <cellStyle name="Überschrift 2 2" xfId="165" xr:uid="{00000000-0005-0000-0000-0000A5000000}"/>
    <cellStyle name="Überschrift 2 3" xfId="166" xr:uid="{00000000-0005-0000-0000-0000A6000000}"/>
    <cellStyle name="Überschrift 3 2" xfId="167" xr:uid="{00000000-0005-0000-0000-0000A7000000}"/>
    <cellStyle name="Überschrift 3 3" xfId="168" xr:uid="{00000000-0005-0000-0000-0000A8000000}"/>
    <cellStyle name="Überschrift 4 2" xfId="169" xr:uid="{00000000-0005-0000-0000-0000A9000000}"/>
    <cellStyle name="Überschrift 4 3" xfId="170" xr:uid="{00000000-0005-0000-0000-0000AA000000}"/>
    <cellStyle name="Überschrift 5" xfId="171" xr:uid="{00000000-0005-0000-0000-0000AB000000}"/>
    <cellStyle name="Verknüpfte Zelle 2" xfId="172" xr:uid="{00000000-0005-0000-0000-0000AC000000}"/>
    <cellStyle name="Verknüpfte Zelle 3" xfId="173" xr:uid="{00000000-0005-0000-0000-0000AD000000}"/>
    <cellStyle name="Vstup" xfId="174" xr:uid="{00000000-0005-0000-0000-0000AE000000}"/>
    <cellStyle name="Výpočet" xfId="175" xr:uid="{00000000-0005-0000-0000-0000AF000000}"/>
    <cellStyle name="Výstup" xfId="176" xr:uid="{00000000-0005-0000-0000-0000B0000000}"/>
    <cellStyle name="Vysvětlující text" xfId="177" xr:uid="{00000000-0005-0000-0000-0000B1000000}"/>
    <cellStyle name="Währung 2" xfId="178" xr:uid="{00000000-0005-0000-0000-0000B2000000}"/>
    <cellStyle name="Währung 3" xfId="179" xr:uid="{00000000-0005-0000-0000-0000B3000000}"/>
    <cellStyle name="Währung 3 2" xfId="180" xr:uid="{00000000-0005-0000-0000-0000B4000000}"/>
    <cellStyle name="Währung 3 3" xfId="181" xr:uid="{00000000-0005-0000-0000-0000B5000000}"/>
    <cellStyle name="Währung 3 4" xfId="182" xr:uid="{00000000-0005-0000-0000-0000B6000000}"/>
    <cellStyle name="Währung_Bestellformular Raffstore Apr 06 ch 2" xfId="1" xr:uid="{00000000-0005-0000-0000-0000B7000000}"/>
    <cellStyle name="Warnender Text 2" xfId="183" xr:uid="{00000000-0005-0000-0000-0000B8000000}"/>
    <cellStyle name="Warnender Text 3" xfId="184" xr:uid="{00000000-0005-0000-0000-0000B9000000}"/>
    <cellStyle name="Zelle überprüfen 2" xfId="185" xr:uid="{00000000-0005-0000-0000-0000BA000000}"/>
    <cellStyle name="Zelle überprüfen 3" xfId="186" xr:uid="{00000000-0005-0000-0000-0000BB000000}"/>
    <cellStyle name="Zvýraznění 1" xfId="187" xr:uid="{00000000-0005-0000-0000-0000BC000000}"/>
    <cellStyle name="Zvýraznění 2" xfId="188" xr:uid="{00000000-0005-0000-0000-0000BD000000}"/>
    <cellStyle name="Zvýraznění 3" xfId="189" xr:uid="{00000000-0005-0000-0000-0000BE000000}"/>
    <cellStyle name="Zvýraznění 4" xfId="190" xr:uid="{00000000-0005-0000-0000-0000BF000000}"/>
    <cellStyle name="Zvýraznění 5" xfId="191" xr:uid="{00000000-0005-0000-0000-0000C0000000}"/>
    <cellStyle name="Zvýraznění 6" xfId="192" xr:uid="{00000000-0005-0000-0000-0000C1000000}"/>
  </cellStyles>
  <dxfs count="0"/>
  <tableStyles count="0" defaultTableStyle="TableStyleMedium2" defaultPivotStyle="PivotStyleLight16"/>
  <colors>
    <mruColors>
      <color rgb="FF005DAA"/>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8" Type="http://schemas.microsoft.com/office/2007/relationships/hdphoto" Target="../media/hdphoto2.wdp"/><Relationship Id="rId3" Type="http://schemas.openxmlformats.org/officeDocument/2006/relationships/image" Target="../media/image3.png"/><Relationship Id="rId7" Type="http://schemas.openxmlformats.org/officeDocument/2006/relationships/image" Target="../media/image14.png"/><Relationship Id="rId2" Type="http://schemas.openxmlformats.org/officeDocument/2006/relationships/image" Target="../media/image11.png"/><Relationship Id="rId1" Type="http://schemas.openxmlformats.org/officeDocument/2006/relationships/image" Target="../media/image10.png"/><Relationship Id="rId6" Type="http://schemas.microsoft.com/office/2007/relationships/hdphoto" Target="../media/hdphoto1.wdp"/><Relationship Id="rId5" Type="http://schemas.openxmlformats.org/officeDocument/2006/relationships/image" Target="../media/image13.png"/><Relationship Id="rId10" Type="http://schemas.microsoft.com/office/2007/relationships/hdphoto" Target="../media/hdphoto3.wdp"/><Relationship Id="rId4" Type="http://schemas.openxmlformats.org/officeDocument/2006/relationships/image" Target="../media/image12.png"/><Relationship Id="rId9" Type="http://schemas.openxmlformats.org/officeDocument/2006/relationships/image" Target="../media/image15.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3.png"/><Relationship Id="rId6" Type="http://schemas.openxmlformats.org/officeDocument/2006/relationships/image" Target="../media/image20.jpeg"/><Relationship Id="rId5" Type="http://schemas.openxmlformats.org/officeDocument/2006/relationships/image" Target="../media/image19.png"/><Relationship Id="rId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jpeg"/><Relationship Id="rId2" Type="http://schemas.openxmlformats.org/officeDocument/2006/relationships/image" Target="../media/image12.png"/><Relationship Id="rId1" Type="http://schemas.openxmlformats.org/officeDocument/2006/relationships/image" Target="../media/image3.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 Id="rId9" Type="http://schemas.openxmlformats.org/officeDocument/2006/relationships/image" Target="../media/image29.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31.png"/><Relationship Id="rId1" Type="http://schemas.openxmlformats.org/officeDocument/2006/relationships/image" Target="../media/image30.pn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31.png"/><Relationship Id="rId1" Type="http://schemas.openxmlformats.org/officeDocument/2006/relationships/image" Target="../media/image30.png"/></Relationships>
</file>

<file path=xl/drawings/_rels/drawing9.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33.jpeg"/><Relationship Id="rId1" Type="http://schemas.openxmlformats.org/officeDocument/2006/relationships/image" Target="../media/image32.jpeg"/><Relationship Id="rId6" Type="http://schemas.openxmlformats.org/officeDocument/2006/relationships/image" Target="../media/image5.png"/><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s>
</file>

<file path=xl/drawings/_rels/drawing10.xml.rels><?xml version="1.0" encoding="UTF-8" standalone="yes"?>
<Relationships xmlns="http://schemas.openxmlformats.org/package/2006/relationships"><Relationship Id="rId8" Type="http://schemas.microsoft.com/office/2007/relationships/hdphoto" Target="../media/hdphoto3.wdp"/><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3.png"/><Relationship Id="rId6" Type="http://schemas.microsoft.com/office/2007/relationships/hdphoto" Target="../media/hdphoto1.wdp"/><Relationship Id="rId5" Type="http://schemas.openxmlformats.org/officeDocument/2006/relationships/image" Target="../media/image13.png"/><Relationship Id="rId4" Type="http://schemas.openxmlformats.org/officeDocument/2006/relationships/image" Target="../media/image34.png"/></Relationships>
</file>

<file path=xl/drawings/_rels/drawing11.xml.rels><?xml version="1.0" encoding="UTF-8" standalone="yes"?>
<Relationships xmlns="http://schemas.openxmlformats.org/package/2006/relationships"><Relationship Id="rId3" Type="http://schemas.microsoft.com/office/2007/relationships/hdphoto" Target="../media/hdphoto4.wdp"/><Relationship Id="rId2" Type="http://schemas.openxmlformats.org/officeDocument/2006/relationships/image" Target="../media/image35.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35</xdr:col>
      <xdr:colOff>56744</xdr:colOff>
      <xdr:row>20</xdr:row>
      <xdr:rowOff>31613</xdr:rowOff>
    </xdr:from>
    <xdr:to>
      <xdr:col>41</xdr:col>
      <xdr:colOff>62957</xdr:colOff>
      <xdr:row>25</xdr:row>
      <xdr:rowOff>80204</xdr:rowOff>
    </xdr:to>
    <xdr:grpSp>
      <xdr:nvGrpSpPr>
        <xdr:cNvPr id="2" name="Gruppieren 2">
          <a:extLst>
            <a:ext uri="{FF2B5EF4-FFF2-40B4-BE49-F238E27FC236}">
              <a16:creationId xmlns:a16="http://schemas.microsoft.com/office/drawing/2014/main" id="{00000000-0008-0000-0000-000002000000}"/>
            </a:ext>
          </a:extLst>
        </xdr:cNvPr>
        <xdr:cNvGrpSpPr>
          <a:grpSpLocks/>
        </xdr:cNvGrpSpPr>
      </xdr:nvGrpSpPr>
      <xdr:grpSpPr bwMode="auto">
        <a:xfrm>
          <a:off x="7438619" y="4032113"/>
          <a:ext cx="1206363" cy="1191591"/>
          <a:chOff x="7556657" y="2983481"/>
          <a:chExt cx="901537" cy="940819"/>
        </a:xfrm>
      </xdr:grpSpPr>
      <xdr:pic>
        <xdr:nvPicPr>
          <xdr:cNvPr id="3" name="Picture 18" descr="Kabelabgänge zusammen Buchstab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grayscl/>
            <a:extLst>
              <a:ext uri="{28A0092B-C50C-407E-A947-70E740481C1C}">
                <a14:useLocalDpi xmlns:a14="http://schemas.microsoft.com/office/drawing/2010/main" val="0"/>
              </a:ext>
            </a:extLst>
          </a:blip>
          <a:srcRect t="22211" r="19479" b="-2"/>
          <a:stretch>
            <a:fillRect/>
          </a:stretch>
        </xdr:blipFill>
        <xdr:spPr bwMode="auto">
          <a:xfrm>
            <a:off x="7591425" y="3219450"/>
            <a:ext cx="590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7715475" y="2983481"/>
            <a:ext cx="369559" cy="14287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a:defRPr sz="1000"/>
            </a:pPr>
            <a:r>
              <a:rPr lang="fr-FR" sz="700" b="1" i="0" u="none" strike="noStrike" baseline="0">
                <a:solidFill>
                  <a:srgbClr val="000000"/>
                </a:solidFill>
                <a:latin typeface="Fira Sans" pitchFamily="34" charset="0"/>
                <a:cs typeface="Arial"/>
              </a:rPr>
              <a:t>en haut</a:t>
            </a:r>
          </a:p>
        </xdr:txBody>
      </xdr:sp>
      <xdr:sp macro="" textlink="">
        <xdr:nvSpPr>
          <xdr:cNvPr id="5" name="Text Box 21">
            <a:extLst>
              <a:ext uri="{FF2B5EF4-FFF2-40B4-BE49-F238E27FC236}">
                <a16:creationId xmlns:a16="http://schemas.microsoft.com/office/drawing/2014/main" id="{00000000-0008-0000-0000-000005000000}"/>
              </a:ext>
            </a:extLst>
          </xdr:cNvPr>
          <xdr:cNvSpPr txBox="1">
            <a:spLocks noChangeArrowheads="1"/>
          </xdr:cNvSpPr>
        </xdr:nvSpPr>
        <xdr:spPr bwMode="auto">
          <a:xfrm>
            <a:off x="8287628" y="3339734"/>
            <a:ext cx="170566" cy="30941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27432" tIns="18288" rIns="0" bIns="0" anchor="t" upright="1"/>
          <a:lstStyle/>
          <a:p>
            <a:pPr algn="r">
              <a:defRPr sz="1000"/>
            </a:pPr>
            <a:r>
              <a:rPr lang="fr-FR" sz="700" b="1" i="0" u="none" strike="noStrike" baseline="0">
                <a:solidFill>
                  <a:srgbClr val="000000"/>
                </a:solidFill>
                <a:latin typeface="Fira Sans" pitchFamily="34" charset="0"/>
                <a:cs typeface="Arial"/>
              </a:rPr>
              <a:t>arrière</a:t>
            </a:r>
          </a:p>
        </xdr:txBody>
      </xdr:sp>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bwMode="auto">
          <a:xfrm>
            <a:off x="8107587" y="3275402"/>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bwMode="auto">
          <a:xfrm>
            <a:off x="8107587" y="3428879"/>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512</a:t>
            </a:r>
          </a:p>
        </xdr:txBody>
      </xdr:sp>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bwMode="auto">
          <a:xfrm>
            <a:off x="8107581" y="3583814"/>
            <a:ext cx="303564" cy="2545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513 Standard</a:t>
            </a:r>
          </a:p>
        </xdr:txBody>
      </xdr:sp>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bwMode="auto">
          <a:xfrm>
            <a:off x="7556657" y="3089667"/>
            <a:ext cx="170566"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501</a:t>
            </a:r>
          </a:p>
        </xdr:txBody>
      </xdr:sp>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bwMode="auto">
          <a:xfrm>
            <a:off x="7728552"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502</a:t>
            </a:r>
          </a:p>
        </xdr:txBody>
      </xdr:sp>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bwMode="auto">
          <a:xfrm>
            <a:off x="7908594"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a:defRPr sz="1000"/>
            </a:pPr>
            <a:r>
              <a:rPr lang="fr-FR" sz="700" b="0" i="0" u="none" strike="noStrike" baseline="0">
                <a:solidFill>
                  <a:srgbClr val="000000"/>
                </a:solidFill>
                <a:latin typeface="Fira Sans" pitchFamily="34" charset="0"/>
                <a:cs typeface="Arial"/>
              </a:rPr>
              <a:t>503</a:t>
            </a:r>
          </a:p>
        </xdr:txBody>
      </xdr:sp>
      <xdr:sp macro="" textlink="">
        <xdr:nvSpPr>
          <xdr:cNvPr id="12" name="Rechteck 1">
            <a:extLst>
              <a:ext uri="{FF2B5EF4-FFF2-40B4-BE49-F238E27FC236}">
                <a16:creationId xmlns:a16="http://schemas.microsoft.com/office/drawing/2014/main" id="{00000000-0008-0000-0000-00000C000000}"/>
              </a:ext>
            </a:extLst>
          </xdr:cNvPr>
          <xdr:cNvSpPr>
            <a:spLocks noChangeArrowheads="1"/>
          </xdr:cNvSpPr>
        </xdr:nvSpPr>
        <xdr:spPr bwMode="auto">
          <a:xfrm>
            <a:off x="7653338" y="3333750"/>
            <a:ext cx="319087" cy="28098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hteck 68">
            <a:extLst>
              <a:ext uri="{FF2B5EF4-FFF2-40B4-BE49-F238E27FC236}">
                <a16:creationId xmlns:a16="http://schemas.microsoft.com/office/drawing/2014/main" id="{00000000-0008-0000-0000-00000D000000}"/>
              </a:ext>
            </a:extLst>
          </xdr:cNvPr>
          <xdr:cNvSpPr>
            <a:spLocks noChangeArrowheads="1"/>
          </xdr:cNvSpPr>
        </xdr:nvSpPr>
        <xdr:spPr bwMode="auto">
          <a:xfrm>
            <a:off x="7829552" y="3571875"/>
            <a:ext cx="147637" cy="85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bwMode="auto">
          <a:xfrm>
            <a:off x="7643270" y="3314703"/>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521</a:t>
            </a:r>
          </a:p>
        </xdr:txBody>
      </xdr:sp>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bwMode="auto">
          <a:xfrm>
            <a:off x="7813835" y="3314703"/>
            <a:ext cx="170566" cy="104774"/>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a:defRPr sz="1000"/>
            </a:pPr>
            <a:r>
              <a:rPr lang="fr-FR" sz="700" b="0" i="0" u="none" strike="noStrike" baseline="0">
                <a:solidFill>
                  <a:srgbClr val="000000"/>
                </a:solidFill>
                <a:latin typeface="Fira Sans" pitchFamily="34" charset="0"/>
                <a:ea typeface="+mn-ea"/>
                <a:cs typeface="Arial"/>
              </a:rPr>
              <a:t>522</a:t>
            </a:r>
          </a:p>
        </xdr:txBody>
      </xdr:sp>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bwMode="auto">
          <a:xfrm>
            <a:off x="7643270" y="3493526"/>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523</a:t>
            </a:r>
          </a:p>
        </xdr:txBody>
      </xdr:sp>
      <xdr:sp macro="" textlink="">
        <xdr:nvSpPr>
          <xdr:cNvPr id="17" name="Text Box 32">
            <a:extLst>
              <a:ext uri="{FF2B5EF4-FFF2-40B4-BE49-F238E27FC236}">
                <a16:creationId xmlns:a16="http://schemas.microsoft.com/office/drawing/2014/main" id="{00000000-0008-0000-0000-000011000000}"/>
              </a:ext>
            </a:extLst>
          </xdr:cNvPr>
          <xdr:cNvSpPr txBox="1">
            <a:spLocks noChangeArrowheads="1"/>
          </xdr:cNvSpPr>
        </xdr:nvSpPr>
        <xdr:spPr bwMode="auto">
          <a:xfrm>
            <a:off x="7813835" y="3571877"/>
            <a:ext cx="170566" cy="9525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a:defRPr sz="1000"/>
            </a:pPr>
            <a:r>
              <a:rPr lang="fr-FR" sz="700" b="0" i="0" u="none" strike="noStrike" baseline="0">
                <a:solidFill>
                  <a:srgbClr val="000000"/>
                </a:solidFill>
                <a:latin typeface="Fira Sans" pitchFamily="34" charset="0"/>
                <a:cs typeface="Arial"/>
              </a:rPr>
              <a:t>524</a:t>
            </a:r>
          </a:p>
        </xdr:txBody>
      </xdr:sp>
      <xdr:sp macro="" textlink="">
        <xdr:nvSpPr>
          <xdr:cNvPr id="18" name="Text Box 19">
            <a:extLst>
              <a:ext uri="{FF2B5EF4-FFF2-40B4-BE49-F238E27FC236}">
                <a16:creationId xmlns:a16="http://schemas.microsoft.com/office/drawing/2014/main" id="{00000000-0008-0000-0000-000012000000}"/>
              </a:ext>
            </a:extLst>
          </xdr:cNvPr>
          <xdr:cNvSpPr txBox="1">
            <a:spLocks noChangeArrowheads="1"/>
          </xdr:cNvSpPr>
        </xdr:nvSpPr>
        <xdr:spPr bwMode="auto">
          <a:xfrm>
            <a:off x="7675299" y="3406266"/>
            <a:ext cx="284276" cy="9525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a:defRPr sz="1000"/>
            </a:pPr>
            <a:r>
              <a:rPr lang="fr-FR" sz="600" b="1" i="0" u="none" strike="noStrike" baseline="0">
                <a:solidFill>
                  <a:srgbClr val="000000"/>
                </a:solidFill>
                <a:latin typeface="Fira Sans" pitchFamily="34" charset="0"/>
                <a:cs typeface="Arial"/>
              </a:rPr>
              <a:t>latéral</a:t>
            </a:r>
          </a:p>
        </xdr:txBody>
      </xdr:sp>
    </xdr:grpSp>
    <xdr:clientData/>
  </xdr:twoCellAnchor>
  <xdr:twoCellAnchor editAs="oneCell">
    <xdr:from>
      <xdr:col>39</xdr:col>
      <xdr:colOff>190500</xdr:colOff>
      <xdr:row>0</xdr:row>
      <xdr:rowOff>60716</xdr:rowOff>
    </xdr:from>
    <xdr:to>
      <xdr:col>48</xdr:col>
      <xdr:colOff>138751</xdr:colOff>
      <xdr:row>2</xdr:row>
      <xdr:rowOff>76199</xdr:rowOff>
    </xdr:to>
    <xdr:pic>
      <xdr:nvPicPr>
        <xdr:cNvPr id="19" name="Grafik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48625" y="60716"/>
          <a:ext cx="1748476" cy="377433"/>
        </a:xfrm>
        <a:prstGeom prst="rect">
          <a:avLst/>
        </a:prstGeom>
      </xdr:spPr>
    </xdr:pic>
    <xdr:clientData/>
  </xdr:twoCellAnchor>
  <xdr:twoCellAnchor editAs="oneCell">
    <xdr:from>
      <xdr:col>10</xdr:col>
      <xdr:colOff>143128</xdr:colOff>
      <xdr:row>16</xdr:row>
      <xdr:rowOff>333375</xdr:rowOff>
    </xdr:from>
    <xdr:to>
      <xdr:col>12</xdr:col>
      <xdr:colOff>91488</xdr:colOff>
      <xdr:row>18</xdr:row>
      <xdr:rowOff>285301</xdr:rowOff>
    </xdr:to>
    <xdr:pic>
      <xdr:nvPicPr>
        <xdr:cNvPr id="33" name="Picture 5" descr="Raffstore_Bestellhöhe_1_02-11-2005">
          <a:extLst>
            <a:ext uri="{FF2B5EF4-FFF2-40B4-BE49-F238E27FC236}">
              <a16:creationId xmlns:a16="http://schemas.microsoft.com/office/drawing/2014/main" id="{D761B634-5454-446F-81C5-4CF1248413B4}"/>
            </a:ext>
          </a:extLst>
        </xdr:cNvPr>
        <xdr:cNvPicPr>
          <a:picLocks noChangeAspect="1" noChangeArrowheads="1"/>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flipH="1">
          <a:off x="2143378" y="2381250"/>
          <a:ext cx="348410" cy="561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16</xdr:row>
      <xdr:rowOff>348029</xdr:rowOff>
    </xdr:from>
    <xdr:to>
      <xdr:col>8</xdr:col>
      <xdr:colOff>163519</xdr:colOff>
      <xdr:row>18</xdr:row>
      <xdr:rowOff>252900</xdr:rowOff>
    </xdr:to>
    <xdr:pic>
      <xdr:nvPicPr>
        <xdr:cNvPr id="34" name="Grafik 33">
          <a:extLst>
            <a:ext uri="{FF2B5EF4-FFF2-40B4-BE49-F238E27FC236}">
              <a16:creationId xmlns:a16="http://schemas.microsoft.com/office/drawing/2014/main" id="{F0970364-02F7-49F7-98EB-6CBF4DFFC7E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4474" t="8712" r="14359" b="15814"/>
        <a:stretch/>
      </xdr:blipFill>
      <xdr:spPr>
        <a:xfrm rot="16200000">
          <a:off x="1119924" y="2266580"/>
          <a:ext cx="514471" cy="773119"/>
        </a:xfrm>
        <a:prstGeom prst="rect">
          <a:avLst/>
        </a:prstGeom>
      </xdr:spPr>
    </xdr:pic>
    <xdr:clientData/>
  </xdr:twoCellAnchor>
  <xdr:twoCellAnchor>
    <xdr:from>
      <xdr:col>2</xdr:col>
      <xdr:colOff>171450</xdr:colOff>
      <xdr:row>8</xdr:row>
      <xdr:rowOff>116320</xdr:rowOff>
    </xdr:from>
    <xdr:to>
      <xdr:col>5</xdr:col>
      <xdr:colOff>76385</xdr:colOff>
      <xdr:row>12</xdr:row>
      <xdr:rowOff>3073</xdr:rowOff>
    </xdr:to>
    <xdr:grpSp>
      <xdr:nvGrpSpPr>
        <xdr:cNvPr id="35" name="Group 24">
          <a:extLst>
            <a:ext uri="{FF2B5EF4-FFF2-40B4-BE49-F238E27FC236}">
              <a16:creationId xmlns:a16="http://schemas.microsoft.com/office/drawing/2014/main" id="{A8043E2D-5239-4E4F-9CCC-A2EA2E210EA2}"/>
            </a:ext>
          </a:extLst>
        </xdr:cNvPr>
        <xdr:cNvGrpSpPr>
          <a:grpSpLocks/>
        </xdr:cNvGrpSpPr>
      </xdr:nvGrpSpPr>
      <xdr:grpSpPr bwMode="auto">
        <a:xfrm>
          <a:off x="571500" y="1202170"/>
          <a:ext cx="505010" cy="382053"/>
          <a:chOff x="46" y="524"/>
          <a:chExt cx="56" cy="47"/>
        </a:xfrm>
      </xdr:grpSpPr>
      <xdr:pic>
        <xdr:nvPicPr>
          <xdr:cNvPr id="36" name="Picture 25" descr="Raffstore_20°-Kasten_07-11-2005">
            <a:extLst>
              <a:ext uri="{FF2B5EF4-FFF2-40B4-BE49-F238E27FC236}">
                <a16:creationId xmlns:a16="http://schemas.microsoft.com/office/drawing/2014/main" id="{336E7DEC-FA6E-4459-C9C2-632AD996350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bwMode="auto">
          <a:xfrm flipH="1">
            <a:off x="46" y="524"/>
            <a:ext cx="42" cy="47"/>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8" name="Text Box 26">
            <a:extLst>
              <a:ext uri="{FF2B5EF4-FFF2-40B4-BE49-F238E27FC236}">
                <a16:creationId xmlns:a16="http://schemas.microsoft.com/office/drawing/2014/main" id="{2AC78004-0B0A-CB07-4E81-F29384261FC7}"/>
              </a:ext>
            </a:extLst>
          </xdr:cNvPr>
          <xdr:cNvSpPr txBox="1">
            <a:spLocks noChangeArrowheads="1"/>
          </xdr:cNvSpPr>
        </xdr:nvSpPr>
        <xdr:spPr bwMode="auto">
          <a:xfrm>
            <a:off x="56" y="536"/>
            <a:ext cx="46"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20</a:t>
            </a:r>
            <a:r>
              <a:rPr lang="de-DE" sz="800" b="1" i="0" u="none" strike="noStrike" baseline="0">
                <a:solidFill>
                  <a:srgbClr val="000000"/>
                </a:solidFill>
                <a:latin typeface="+mn-lt"/>
                <a:cs typeface="Arial"/>
              </a:rPr>
              <a:t>°</a:t>
            </a:r>
          </a:p>
        </xdr:txBody>
      </xdr:sp>
    </xdr:grpSp>
    <xdr:clientData/>
  </xdr:twoCellAnchor>
  <xdr:twoCellAnchor>
    <xdr:from>
      <xdr:col>15</xdr:col>
      <xdr:colOff>114547</xdr:colOff>
      <xdr:row>8</xdr:row>
      <xdr:rowOff>74024</xdr:rowOff>
    </xdr:from>
    <xdr:to>
      <xdr:col>17</xdr:col>
      <xdr:colOff>93588</xdr:colOff>
      <xdr:row>11</xdr:row>
      <xdr:rowOff>94941</xdr:rowOff>
    </xdr:to>
    <xdr:grpSp>
      <xdr:nvGrpSpPr>
        <xdr:cNvPr id="39" name="Group 29">
          <a:extLst>
            <a:ext uri="{FF2B5EF4-FFF2-40B4-BE49-F238E27FC236}">
              <a16:creationId xmlns:a16="http://schemas.microsoft.com/office/drawing/2014/main" id="{286168D5-AA25-473E-8892-1DFF2C5EED6E}"/>
            </a:ext>
          </a:extLst>
        </xdr:cNvPr>
        <xdr:cNvGrpSpPr>
          <a:grpSpLocks/>
        </xdr:cNvGrpSpPr>
      </xdr:nvGrpSpPr>
      <xdr:grpSpPr bwMode="auto">
        <a:xfrm>
          <a:off x="3153022" y="1159874"/>
          <a:ext cx="455291" cy="392392"/>
          <a:chOff x="38" y="609"/>
          <a:chExt cx="47" cy="45"/>
        </a:xfrm>
      </xdr:grpSpPr>
      <xdr:pic>
        <xdr:nvPicPr>
          <xdr:cNvPr id="40" name="Picture 30" descr="Raffstore_45°-Kasten_07-11-2005">
            <a:extLst>
              <a:ext uri="{FF2B5EF4-FFF2-40B4-BE49-F238E27FC236}">
                <a16:creationId xmlns:a16="http://schemas.microsoft.com/office/drawing/2014/main" id="{7F258AE6-8939-AD25-AFBB-2C5B81414C1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bwMode="auto">
          <a:xfrm flipH="1">
            <a:off x="38" y="609"/>
            <a:ext cx="44" cy="45"/>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Text Box 31">
            <a:extLst>
              <a:ext uri="{FF2B5EF4-FFF2-40B4-BE49-F238E27FC236}">
                <a16:creationId xmlns:a16="http://schemas.microsoft.com/office/drawing/2014/main" id="{C3922BBD-D959-519E-6139-AA4678FAD5A2}"/>
              </a:ext>
            </a:extLst>
          </xdr:cNvPr>
          <xdr:cNvSpPr txBox="1">
            <a:spLocks noChangeArrowheads="1"/>
          </xdr:cNvSpPr>
        </xdr:nvSpPr>
        <xdr:spPr bwMode="auto">
          <a:xfrm>
            <a:off x="49" y="618"/>
            <a:ext cx="36" cy="3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45</a:t>
            </a:r>
            <a:r>
              <a:rPr lang="de-DE" sz="800" b="1" i="0" u="none" strike="noStrike" baseline="0">
                <a:solidFill>
                  <a:srgbClr val="000000"/>
                </a:solidFill>
                <a:latin typeface="+mn-lt"/>
                <a:cs typeface="Arial"/>
              </a:rPr>
              <a:t>°</a:t>
            </a:r>
          </a:p>
        </xdr:txBody>
      </xdr:sp>
    </xdr:grpSp>
    <xdr:clientData/>
  </xdr:twoCellAnchor>
  <xdr:twoCellAnchor>
    <xdr:from>
      <xdr:col>20</xdr:col>
      <xdr:colOff>38101</xdr:colOff>
      <xdr:row>8</xdr:row>
      <xdr:rowOff>119033</xdr:rowOff>
    </xdr:from>
    <xdr:to>
      <xdr:col>23</xdr:col>
      <xdr:colOff>131756</xdr:colOff>
      <xdr:row>11</xdr:row>
      <xdr:rowOff>101120</xdr:rowOff>
    </xdr:to>
    <xdr:grpSp>
      <xdr:nvGrpSpPr>
        <xdr:cNvPr id="42" name="Group 34">
          <a:extLst>
            <a:ext uri="{FF2B5EF4-FFF2-40B4-BE49-F238E27FC236}">
              <a16:creationId xmlns:a16="http://schemas.microsoft.com/office/drawing/2014/main" id="{A96478BE-A540-402B-A64B-429DD75529D1}"/>
            </a:ext>
          </a:extLst>
        </xdr:cNvPr>
        <xdr:cNvGrpSpPr>
          <a:grpSpLocks/>
        </xdr:cNvGrpSpPr>
      </xdr:nvGrpSpPr>
      <xdr:grpSpPr bwMode="auto">
        <a:xfrm>
          <a:off x="4152901" y="1204883"/>
          <a:ext cx="693730" cy="353562"/>
          <a:chOff x="39" y="670"/>
          <a:chExt cx="82" cy="48"/>
        </a:xfrm>
      </xdr:grpSpPr>
      <xdr:pic>
        <xdr:nvPicPr>
          <xdr:cNvPr id="43" name="Picture 35" descr="Raffstore_Rundkasten_07-11-2005">
            <a:extLst>
              <a:ext uri="{FF2B5EF4-FFF2-40B4-BE49-F238E27FC236}">
                <a16:creationId xmlns:a16="http://schemas.microsoft.com/office/drawing/2014/main" id="{724E385E-2F49-D68C-E00F-2288BC3C1BC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flipH="1">
            <a:off x="39" y="670"/>
            <a:ext cx="48" cy="48"/>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 name="Text Box 36">
            <a:extLst>
              <a:ext uri="{FF2B5EF4-FFF2-40B4-BE49-F238E27FC236}">
                <a16:creationId xmlns:a16="http://schemas.microsoft.com/office/drawing/2014/main" id="{795A4AAC-24B5-1F73-6274-378C045D3203}"/>
              </a:ext>
            </a:extLst>
          </xdr:cNvPr>
          <xdr:cNvSpPr txBox="1">
            <a:spLocks noChangeArrowheads="1"/>
          </xdr:cNvSpPr>
        </xdr:nvSpPr>
        <xdr:spPr bwMode="auto">
          <a:xfrm>
            <a:off x="47" y="682"/>
            <a:ext cx="74"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rond</a:t>
            </a:r>
            <a:endParaRPr lang="de-DE" sz="1100" b="1" i="0" u="none" strike="noStrike" baseline="0">
              <a:solidFill>
                <a:srgbClr val="000000"/>
              </a:solidFill>
              <a:latin typeface="Fira Sans" pitchFamily="34" charset="0"/>
              <a:cs typeface="Arial"/>
            </a:endParaRPr>
          </a:p>
        </xdr:txBody>
      </xdr:sp>
    </xdr:grpSp>
    <xdr:clientData/>
  </xdr:twoCellAnchor>
  <xdr:twoCellAnchor>
    <xdr:from>
      <xdr:col>25</xdr:col>
      <xdr:colOff>1278</xdr:colOff>
      <xdr:row>8</xdr:row>
      <xdr:rowOff>47625</xdr:rowOff>
    </xdr:from>
    <xdr:to>
      <xdr:col>27</xdr:col>
      <xdr:colOff>125412</xdr:colOff>
      <xdr:row>12</xdr:row>
      <xdr:rowOff>34935</xdr:rowOff>
    </xdr:to>
    <xdr:grpSp>
      <xdr:nvGrpSpPr>
        <xdr:cNvPr id="45" name="Gruppieren 4">
          <a:extLst>
            <a:ext uri="{FF2B5EF4-FFF2-40B4-BE49-F238E27FC236}">
              <a16:creationId xmlns:a16="http://schemas.microsoft.com/office/drawing/2014/main" id="{8C3A9D4C-5C62-4AB0-9642-2436D3561400}"/>
            </a:ext>
          </a:extLst>
        </xdr:cNvPr>
        <xdr:cNvGrpSpPr>
          <a:grpSpLocks/>
        </xdr:cNvGrpSpPr>
      </xdr:nvGrpSpPr>
      <xdr:grpSpPr bwMode="auto">
        <a:xfrm>
          <a:off x="5116203" y="1133475"/>
          <a:ext cx="524184" cy="482610"/>
          <a:chOff x="162534" y="5958784"/>
          <a:chExt cx="486059" cy="367798"/>
        </a:xfrm>
      </xdr:grpSpPr>
      <xdr:pic>
        <xdr:nvPicPr>
          <xdr:cNvPr id="46" name="Grafik 2">
            <a:extLst>
              <a:ext uri="{FF2B5EF4-FFF2-40B4-BE49-F238E27FC236}">
                <a16:creationId xmlns:a16="http://schemas.microsoft.com/office/drawing/2014/main" id="{929248A5-9480-EA3A-2FA9-1981B2CE487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flipH="1">
            <a:off x="162534" y="5958784"/>
            <a:ext cx="486059" cy="352762"/>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7" name="Text Box 26">
            <a:extLst>
              <a:ext uri="{FF2B5EF4-FFF2-40B4-BE49-F238E27FC236}">
                <a16:creationId xmlns:a16="http://schemas.microsoft.com/office/drawing/2014/main" id="{D688624A-8E8B-90E6-1EA7-47F95737239A}"/>
              </a:ext>
            </a:extLst>
          </xdr:cNvPr>
          <xdr:cNvSpPr txBox="1">
            <a:spLocks noChangeArrowheads="1"/>
          </xdr:cNvSpPr>
        </xdr:nvSpPr>
        <xdr:spPr bwMode="auto">
          <a:xfrm>
            <a:off x="294523" y="6067556"/>
            <a:ext cx="351195" cy="259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16563</xdr:colOff>
      <xdr:row>19</xdr:row>
      <xdr:rowOff>389283</xdr:rowOff>
    </xdr:from>
    <xdr:to>
      <xdr:col>9</xdr:col>
      <xdr:colOff>41393</xdr:colOff>
      <xdr:row>22</xdr:row>
      <xdr:rowOff>298174</xdr:rowOff>
    </xdr:to>
    <xdr:grpSp>
      <xdr:nvGrpSpPr>
        <xdr:cNvPr id="3" name="Gruppieren 2">
          <a:extLst>
            <a:ext uri="{FF2B5EF4-FFF2-40B4-BE49-F238E27FC236}">
              <a16:creationId xmlns:a16="http://schemas.microsoft.com/office/drawing/2014/main" id="{00000000-0008-0000-0100-000003000000}"/>
            </a:ext>
          </a:extLst>
        </xdr:cNvPr>
        <xdr:cNvGrpSpPr/>
      </xdr:nvGrpSpPr>
      <xdr:grpSpPr>
        <a:xfrm>
          <a:off x="816663" y="2789583"/>
          <a:ext cx="1024955" cy="832816"/>
          <a:chOff x="129888" y="4940011"/>
          <a:chExt cx="1350024" cy="1943114"/>
        </a:xfrm>
      </xdr:grpSpPr>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888" y="4940011"/>
            <a:ext cx="1233919" cy="1943114"/>
          </a:xfrm>
          <a:prstGeom prst="rect">
            <a:avLst/>
          </a:prstGeom>
        </xdr:spPr>
      </xdr:pic>
      <xdr:sp macro="" textlink="">
        <xdr:nvSpPr>
          <xdr:cNvPr id="5" name="Textfeld 4">
            <a:extLst>
              <a:ext uri="{FF2B5EF4-FFF2-40B4-BE49-F238E27FC236}">
                <a16:creationId xmlns:a16="http://schemas.microsoft.com/office/drawing/2014/main" id="{00000000-0008-0000-0100-000005000000}"/>
              </a:ext>
            </a:extLst>
          </xdr:cNvPr>
          <xdr:cNvSpPr txBox="1"/>
        </xdr:nvSpPr>
        <xdr:spPr>
          <a:xfrm rot="6480000">
            <a:off x="771704" y="4633781"/>
            <a:ext cx="336665" cy="1079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t"/>
          <a:lstStyle/>
          <a:p>
            <a:pPr algn="ctr"/>
            <a:r>
              <a:rPr lang="fr-FR" sz="600" b="1">
                <a:latin typeface="+mn-lt"/>
              </a:rPr>
              <a:t>Largeur à commander</a:t>
            </a:r>
            <a:r>
              <a:rPr lang="fr-FR" sz="600" b="1" baseline="0">
                <a:latin typeface="+mn-lt"/>
              </a:rPr>
              <a:t> b</a:t>
            </a:r>
          </a:p>
        </xdr:txBody>
      </xdr:sp>
    </xdr:grpSp>
    <xdr:clientData/>
  </xdr:twoCellAnchor>
  <xdr:twoCellAnchor>
    <xdr:from>
      <xdr:col>11</xdr:col>
      <xdr:colOff>16565</xdr:colOff>
      <xdr:row>19</xdr:row>
      <xdr:rowOff>311426</xdr:rowOff>
    </xdr:from>
    <xdr:to>
      <xdr:col>13</xdr:col>
      <xdr:colOff>41414</xdr:colOff>
      <xdr:row>22</xdr:row>
      <xdr:rowOff>510209</xdr:rowOff>
    </xdr:to>
    <xdr:grpSp>
      <xdr:nvGrpSpPr>
        <xdr:cNvPr id="6" name="Gruppieren 5">
          <a:extLst>
            <a:ext uri="{FF2B5EF4-FFF2-40B4-BE49-F238E27FC236}">
              <a16:creationId xmlns:a16="http://schemas.microsoft.com/office/drawing/2014/main" id="{00000000-0008-0000-0100-000006000000}"/>
            </a:ext>
          </a:extLst>
        </xdr:cNvPr>
        <xdr:cNvGrpSpPr/>
      </xdr:nvGrpSpPr>
      <xdr:grpSpPr>
        <a:xfrm>
          <a:off x="2216840" y="2711726"/>
          <a:ext cx="424899" cy="1122708"/>
          <a:chOff x="1630040" y="5095875"/>
          <a:chExt cx="627311" cy="1826202"/>
        </a:xfrm>
      </xdr:grpSpPr>
      <xdr:pic>
        <xdr:nvPicPr>
          <xdr:cNvPr id="7" name="Grafik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30040" y="5095875"/>
            <a:ext cx="627311" cy="1826202"/>
          </a:xfrm>
          <a:prstGeom prst="rect">
            <a:avLst/>
          </a:prstGeom>
        </xdr:spPr>
      </xdr:pic>
      <xdr:sp macro="" textlink="">
        <xdr:nvSpPr>
          <xdr:cNvPr id="8" name="Rechteck 7">
            <a:extLst>
              <a:ext uri="{FF2B5EF4-FFF2-40B4-BE49-F238E27FC236}">
                <a16:creationId xmlns:a16="http://schemas.microsoft.com/office/drawing/2014/main" id="{00000000-0008-0000-0100-000008000000}"/>
              </a:ext>
            </a:extLst>
          </xdr:cNvPr>
          <xdr:cNvSpPr/>
        </xdr:nvSpPr>
        <xdr:spPr>
          <a:xfrm>
            <a:off x="1969863" y="5198890"/>
            <a:ext cx="121227" cy="1549978"/>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9" name="Textfeld 8">
            <a:extLst>
              <a:ext uri="{FF2B5EF4-FFF2-40B4-BE49-F238E27FC236}">
                <a16:creationId xmlns:a16="http://schemas.microsoft.com/office/drawing/2014/main" id="{00000000-0008-0000-0100-000009000000}"/>
              </a:ext>
            </a:extLst>
          </xdr:cNvPr>
          <xdr:cNvSpPr txBox="1"/>
        </xdr:nvSpPr>
        <xdr:spPr>
          <a:xfrm>
            <a:off x="1935304" y="5533159"/>
            <a:ext cx="243634" cy="86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600" b="1">
                <a:latin typeface="+mn-lt"/>
              </a:rPr>
              <a:t>hauteur à commander h</a:t>
            </a:r>
          </a:p>
        </xdr:txBody>
      </xdr:sp>
    </xdr:grpSp>
    <xdr:clientData/>
  </xdr:twoCellAnchor>
  <xdr:twoCellAnchor editAs="oneCell">
    <xdr:from>
      <xdr:col>40</xdr:col>
      <xdr:colOff>9525</xdr:colOff>
      <xdr:row>0</xdr:row>
      <xdr:rowOff>66675</xdr:rowOff>
    </xdr:from>
    <xdr:to>
      <xdr:col>48</xdr:col>
      <xdr:colOff>157801</xdr:colOff>
      <xdr:row>2</xdr:row>
      <xdr:rowOff>82158</xdr:rowOff>
    </xdr:to>
    <xdr:pic>
      <xdr:nvPicPr>
        <xdr:cNvPr id="13" name="Grafik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010525" y="66675"/>
          <a:ext cx="1748476" cy="377433"/>
        </a:xfrm>
        <a:prstGeom prst="rect">
          <a:avLst/>
        </a:prstGeom>
      </xdr:spPr>
    </xdr:pic>
    <xdr:clientData/>
  </xdr:twoCellAnchor>
  <xdr:twoCellAnchor>
    <xdr:from>
      <xdr:col>36</xdr:col>
      <xdr:colOff>152400</xdr:colOff>
      <xdr:row>22</xdr:row>
      <xdr:rowOff>609600</xdr:rowOff>
    </xdr:from>
    <xdr:to>
      <xdr:col>42</xdr:col>
      <xdr:colOff>57150</xdr:colOff>
      <xdr:row>29</xdr:row>
      <xdr:rowOff>185626</xdr:rowOff>
    </xdr:to>
    <xdr:grpSp>
      <xdr:nvGrpSpPr>
        <xdr:cNvPr id="33" name="Gruppieren 32">
          <a:extLst>
            <a:ext uri="{FF2B5EF4-FFF2-40B4-BE49-F238E27FC236}">
              <a16:creationId xmlns:a16="http://schemas.microsoft.com/office/drawing/2014/main" id="{00000000-0008-0000-0100-000021000000}"/>
            </a:ext>
          </a:extLst>
        </xdr:cNvPr>
        <xdr:cNvGrpSpPr/>
      </xdr:nvGrpSpPr>
      <xdr:grpSpPr>
        <a:xfrm>
          <a:off x="7391400" y="3933825"/>
          <a:ext cx="1104900" cy="1900126"/>
          <a:chOff x="7639050" y="4333875"/>
          <a:chExt cx="1104900" cy="1528651"/>
        </a:xfrm>
      </xdr:grpSpPr>
      <xdr:pic>
        <xdr:nvPicPr>
          <xdr:cNvPr id="32" name="Grafik 31">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39050" y="4419600"/>
            <a:ext cx="819149" cy="1442926"/>
          </a:xfrm>
          <a:prstGeom prst="rect">
            <a:avLst/>
          </a:prstGeom>
        </xdr:spPr>
      </xdr:pic>
      <xdr:sp macro="" textlink="">
        <xdr:nvSpPr>
          <xdr:cNvPr id="31" name="Textfeld 30">
            <a:extLst>
              <a:ext uri="{FF2B5EF4-FFF2-40B4-BE49-F238E27FC236}">
                <a16:creationId xmlns:a16="http://schemas.microsoft.com/office/drawing/2014/main" id="{00000000-0008-0000-0100-00001F000000}"/>
              </a:ext>
            </a:extLst>
          </xdr:cNvPr>
          <xdr:cNvSpPr txBox="1"/>
        </xdr:nvSpPr>
        <xdr:spPr>
          <a:xfrm>
            <a:off x="8077200" y="4333875"/>
            <a:ext cx="6667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800">
                <a:latin typeface="Fira Sans" pitchFamily="34" charset="0"/>
              </a:rPr>
              <a:t>Standard</a:t>
            </a:r>
          </a:p>
        </xdr:txBody>
      </xdr:sp>
    </xdr:grpSp>
    <xdr:clientData/>
  </xdr:twoCellAnchor>
  <xdr:twoCellAnchor editAs="oneCell">
    <xdr:from>
      <xdr:col>4</xdr:col>
      <xdr:colOff>57150</xdr:colOff>
      <xdr:row>9</xdr:row>
      <xdr:rowOff>28575</xdr:rowOff>
    </xdr:from>
    <xdr:to>
      <xdr:col>6</xdr:col>
      <xdr:colOff>124208</xdr:colOff>
      <xdr:row>14</xdr:row>
      <xdr:rowOff>91857</xdr:rowOff>
    </xdr:to>
    <xdr:pic>
      <xdr:nvPicPr>
        <xdr:cNvPr id="2" name="Grafik 1">
          <a:extLst>
            <a:ext uri="{FF2B5EF4-FFF2-40B4-BE49-F238E27FC236}">
              <a16:creationId xmlns:a16="http://schemas.microsoft.com/office/drawing/2014/main" id="{8CC01A16-2796-47EE-937D-19AF21755179}"/>
            </a:ext>
          </a:extLst>
        </xdr:cNvPr>
        <xdr:cNvPicPr>
          <a:picLocks noChangeAspect="1"/>
        </xdr:cNvPicPr>
      </xdr:nvPicPr>
      <xdr:blipFill rotWithShape="1">
        <a:blip xmlns:r="http://schemas.openxmlformats.org/officeDocument/2006/relationships" r:embed="rId5">
          <a:extLst>
            <a:ext uri="{BEBA8EAE-BF5A-486C-A8C5-ECC9F3942E4B}">
              <a14:imgProps xmlns:a14="http://schemas.microsoft.com/office/drawing/2010/main">
                <a14:imgLayer r:embed="rId6">
                  <a14:imgEffect>
                    <a14:sharpenSoften amount="50000"/>
                  </a14:imgEffect>
                </a14:imgLayer>
              </a14:imgProps>
            </a:ext>
          </a:extLst>
        </a:blip>
        <a:srcRect l="22621" t="18565"/>
        <a:stretch/>
      </xdr:blipFill>
      <xdr:spPr>
        <a:xfrm>
          <a:off x="857250" y="1247775"/>
          <a:ext cx="467108" cy="682407"/>
        </a:xfrm>
        <a:prstGeom prst="rect">
          <a:avLst/>
        </a:prstGeom>
      </xdr:spPr>
    </xdr:pic>
    <xdr:clientData/>
  </xdr:twoCellAnchor>
  <xdr:twoCellAnchor editAs="oneCell">
    <xdr:from>
      <xdr:col>11</xdr:col>
      <xdr:colOff>38383</xdr:colOff>
      <xdr:row>9</xdr:row>
      <xdr:rowOff>33305</xdr:rowOff>
    </xdr:from>
    <xdr:to>
      <xdr:col>13</xdr:col>
      <xdr:colOff>95059</xdr:colOff>
      <xdr:row>15</xdr:row>
      <xdr:rowOff>8762</xdr:rowOff>
    </xdr:to>
    <xdr:pic>
      <xdr:nvPicPr>
        <xdr:cNvPr id="10" name="Grafik 9">
          <a:extLst>
            <a:ext uri="{FF2B5EF4-FFF2-40B4-BE49-F238E27FC236}">
              <a16:creationId xmlns:a16="http://schemas.microsoft.com/office/drawing/2014/main" id="{2EA5D04A-2CFE-4F46-A4F7-20712C8D5B42}"/>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harpenSoften amount="50000"/>
                  </a14:imgEffect>
                </a14:imgLayer>
              </a14:imgProps>
            </a:ext>
          </a:extLst>
        </a:blip>
        <a:srcRect l="25637" t="16051"/>
        <a:stretch/>
      </xdr:blipFill>
      <xdr:spPr>
        <a:xfrm>
          <a:off x="2238658" y="1252505"/>
          <a:ext cx="456726" cy="718407"/>
        </a:xfrm>
        <a:prstGeom prst="rect">
          <a:avLst/>
        </a:prstGeom>
      </xdr:spPr>
    </xdr:pic>
    <xdr:clientData/>
  </xdr:twoCellAnchor>
  <xdr:twoCellAnchor editAs="oneCell">
    <xdr:from>
      <xdr:col>18</xdr:col>
      <xdr:colOff>91184</xdr:colOff>
      <xdr:row>10</xdr:row>
      <xdr:rowOff>4300</xdr:rowOff>
    </xdr:from>
    <xdr:to>
      <xdr:col>20</xdr:col>
      <xdr:colOff>127408</xdr:colOff>
      <xdr:row>15</xdr:row>
      <xdr:rowOff>0</xdr:rowOff>
    </xdr:to>
    <xdr:pic>
      <xdr:nvPicPr>
        <xdr:cNvPr id="11" name="Grafik 10">
          <a:extLst>
            <a:ext uri="{FF2B5EF4-FFF2-40B4-BE49-F238E27FC236}">
              <a16:creationId xmlns:a16="http://schemas.microsoft.com/office/drawing/2014/main" id="{9E017029-E46C-43F9-A257-0A298AFFCD12}"/>
            </a:ext>
          </a:extLst>
        </xdr:cNvPr>
        <xdr:cNvPicPr>
          <a:picLocks noChangeAspect="1"/>
        </xdr:cNvPicPr>
      </xdr:nvPicPr>
      <xdr:blipFill rotWithShape="1">
        <a:blip xmlns:r="http://schemas.openxmlformats.org/officeDocument/2006/relationships" r:embed="rId9">
          <a:extLst>
            <a:ext uri="{BEBA8EAE-BF5A-486C-A8C5-ECC9F3942E4B}">
              <a14:imgProps xmlns:a14="http://schemas.microsoft.com/office/drawing/2010/main">
                <a14:imgLayer r:embed="rId10">
                  <a14:imgEffect>
                    <a14:sharpenSoften amount="50000"/>
                  </a14:imgEffect>
                </a14:imgLayer>
              </a14:imgProps>
            </a:ext>
          </a:extLst>
        </a:blip>
        <a:srcRect l="22469" t="16051"/>
        <a:stretch/>
      </xdr:blipFill>
      <xdr:spPr>
        <a:xfrm>
          <a:off x="3691634" y="1347325"/>
          <a:ext cx="436274" cy="61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40</xdr:col>
      <xdr:colOff>190500</xdr:colOff>
      <xdr:row>0</xdr:row>
      <xdr:rowOff>60716</xdr:rowOff>
    </xdr:from>
    <xdr:to>
      <xdr:col>48</xdr:col>
      <xdr:colOff>105413</xdr:colOff>
      <xdr:row>1</xdr:row>
      <xdr:rowOff>54551</xdr:rowOff>
    </xdr:to>
    <xdr:pic>
      <xdr:nvPicPr>
        <xdr:cNvPr id="2" name="Grafik 1">
          <a:extLst>
            <a:ext uri="{FF2B5EF4-FFF2-40B4-BE49-F238E27FC236}">
              <a16:creationId xmlns:a16="http://schemas.microsoft.com/office/drawing/2014/main" id="{13DF7A57-6F26-4959-908A-EC5F327CCB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650" y="60716"/>
          <a:ext cx="1743713" cy="374835"/>
        </a:xfrm>
        <a:prstGeom prst="rect">
          <a:avLst/>
        </a:prstGeom>
      </xdr:spPr>
    </xdr:pic>
    <xdr:clientData/>
  </xdr:twoCellAnchor>
  <xdr:twoCellAnchor editAs="oneCell">
    <xdr:from>
      <xdr:col>1</xdr:col>
      <xdr:colOff>7145</xdr:colOff>
      <xdr:row>11</xdr:row>
      <xdr:rowOff>112167</xdr:rowOff>
    </xdr:from>
    <xdr:to>
      <xdr:col>3</xdr:col>
      <xdr:colOff>100459</xdr:colOff>
      <xdr:row>17</xdr:row>
      <xdr:rowOff>65801</xdr:rowOff>
    </xdr:to>
    <xdr:pic>
      <xdr:nvPicPr>
        <xdr:cNvPr id="3" name="Grafik 2">
          <a:extLst>
            <a:ext uri="{FF2B5EF4-FFF2-40B4-BE49-F238E27FC236}">
              <a16:creationId xmlns:a16="http://schemas.microsoft.com/office/drawing/2014/main" id="{FD3E829D-BD44-40E1-B620-036001C34FA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21" t="8559" r="27116" b="12694"/>
        <a:stretch/>
      </xdr:blipFill>
      <xdr:spPr>
        <a:xfrm>
          <a:off x="207170" y="1569492"/>
          <a:ext cx="493364" cy="696584"/>
        </a:xfrm>
        <a:prstGeom prst="rect">
          <a:avLst/>
        </a:prstGeom>
      </xdr:spPr>
    </xdr:pic>
    <xdr:clientData/>
  </xdr:twoCellAnchor>
  <xdr:twoCellAnchor editAs="oneCell">
    <xdr:from>
      <xdr:col>6</xdr:col>
      <xdr:colOff>13814</xdr:colOff>
      <xdr:row>11</xdr:row>
      <xdr:rowOff>115341</xdr:rowOff>
    </xdr:from>
    <xdr:to>
      <xdr:col>8</xdr:col>
      <xdr:colOff>106545</xdr:colOff>
      <xdr:row>17</xdr:row>
      <xdr:rowOff>96608</xdr:rowOff>
    </xdr:to>
    <xdr:pic>
      <xdr:nvPicPr>
        <xdr:cNvPr id="4" name="Grafik 3">
          <a:extLst>
            <a:ext uri="{FF2B5EF4-FFF2-40B4-BE49-F238E27FC236}">
              <a16:creationId xmlns:a16="http://schemas.microsoft.com/office/drawing/2014/main" id="{F22F2DFB-F1B0-4A58-8B76-FD5A88E719B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662" t="9983" r="22426" b="6255"/>
        <a:stretch/>
      </xdr:blipFill>
      <xdr:spPr>
        <a:xfrm flipH="1">
          <a:off x="1213964" y="1572666"/>
          <a:ext cx="492781" cy="724217"/>
        </a:xfrm>
        <a:prstGeom prst="rect">
          <a:avLst/>
        </a:prstGeom>
      </xdr:spPr>
    </xdr:pic>
    <xdr:clientData/>
  </xdr:twoCellAnchor>
  <xdr:twoCellAnchor editAs="oneCell">
    <xdr:from>
      <xdr:col>10</xdr:col>
      <xdr:colOff>66449</xdr:colOff>
      <xdr:row>12</xdr:row>
      <xdr:rowOff>9964</xdr:rowOff>
    </xdr:from>
    <xdr:to>
      <xdr:col>12</xdr:col>
      <xdr:colOff>144463</xdr:colOff>
      <xdr:row>17</xdr:row>
      <xdr:rowOff>104927</xdr:rowOff>
    </xdr:to>
    <xdr:pic>
      <xdr:nvPicPr>
        <xdr:cNvPr id="5" name="Grafik 4">
          <a:extLst>
            <a:ext uri="{FF2B5EF4-FFF2-40B4-BE49-F238E27FC236}">
              <a16:creationId xmlns:a16="http://schemas.microsoft.com/office/drawing/2014/main" id="{CAC3138A-BACA-4C45-8C6F-14B11D39AF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387" r="387"/>
        <a:stretch/>
      </xdr:blipFill>
      <xdr:spPr>
        <a:xfrm>
          <a:off x="2066699" y="1591114"/>
          <a:ext cx="478064" cy="714088"/>
        </a:xfrm>
        <a:prstGeom prst="rect">
          <a:avLst/>
        </a:prstGeom>
      </xdr:spPr>
    </xdr:pic>
    <xdr:clientData/>
  </xdr:twoCellAnchor>
  <xdr:twoCellAnchor editAs="oneCell">
    <xdr:from>
      <xdr:col>15</xdr:col>
      <xdr:colOff>22826</xdr:colOff>
      <xdr:row>12</xdr:row>
      <xdr:rowOff>50178</xdr:rowOff>
    </xdr:from>
    <xdr:to>
      <xdr:col>17</xdr:col>
      <xdr:colOff>58317</xdr:colOff>
      <xdr:row>17</xdr:row>
      <xdr:rowOff>91451</xdr:rowOff>
    </xdr:to>
    <xdr:pic>
      <xdr:nvPicPr>
        <xdr:cNvPr id="6" name="Grafik 5">
          <a:extLst>
            <a:ext uri="{FF2B5EF4-FFF2-40B4-BE49-F238E27FC236}">
              <a16:creationId xmlns:a16="http://schemas.microsoft.com/office/drawing/2014/main" id="{5FEA0AE3-DE5D-4CE8-AE24-015435BB78F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1356" r="1356"/>
        <a:stretch/>
      </xdr:blipFill>
      <xdr:spPr>
        <a:xfrm>
          <a:off x="3023201" y="1631328"/>
          <a:ext cx="435541" cy="660398"/>
        </a:xfrm>
        <a:prstGeom prst="rect">
          <a:avLst/>
        </a:prstGeom>
      </xdr:spPr>
    </xdr:pic>
    <xdr:clientData/>
  </xdr:twoCellAnchor>
  <xdr:twoCellAnchor editAs="oneCell">
    <xdr:from>
      <xdr:col>22</xdr:col>
      <xdr:colOff>9720</xdr:colOff>
      <xdr:row>11</xdr:row>
      <xdr:rowOff>106913</xdr:rowOff>
    </xdr:from>
    <xdr:to>
      <xdr:col>24</xdr:col>
      <xdr:colOff>121492</xdr:colOff>
      <xdr:row>17</xdr:row>
      <xdr:rowOff>111467</xdr:rowOff>
    </xdr:to>
    <xdr:pic>
      <xdr:nvPicPr>
        <xdr:cNvPr id="7" name="Grafik 6">
          <a:extLst>
            <a:ext uri="{FF2B5EF4-FFF2-40B4-BE49-F238E27FC236}">
              <a16:creationId xmlns:a16="http://schemas.microsoft.com/office/drawing/2014/main" id="{8B7A19DF-1BA9-4613-AE7A-921ECA9FD22F}"/>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5768" t="6365" r="6492" b="4506"/>
        <a:stretch/>
      </xdr:blipFill>
      <xdr:spPr>
        <a:xfrm>
          <a:off x="4410270" y="1564238"/>
          <a:ext cx="511822" cy="747504"/>
        </a:xfrm>
        <a:prstGeom prst="rect">
          <a:avLst/>
        </a:prstGeom>
      </xdr:spPr>
    </xdr:pic>
    <xdr:clientData/>
  </xdr:twoCellAnchor>
  <xdr:twoCellAnchor editAs="oneCell">
    <xdr:from>
      <xdr:col>27</xdr:col>
      <xdr:colOff>25741</xdr:colOff>
      <xdr:row>11</xdr:row>
      <xdr:rowOff>9130</xdr:rowOff>
    </xdr:from>
    <xdr:to>
      <xdr:col>30</xdr:col>
      <xdr:colOff>13075</xdr:colOff>
      <xdr:row>18</xdr:row>
      <xdr:rowOff>47824</xdr:rowOff>
    </xdr:to>
    <xdr:pic>
      <xdr:nvPicPr>
        <xdr:cNvPr id="8" name="Grafik 7">
          <a:extLst>
            <a:ext uri="{FF2B5EF4-FFF2-40B4-BE49-F238E27FC236}">
              <a16:creationId xmlns:a16="http://schemas.microsoft.com/office/drawing/2014/main" id="{80713EF3-F41D-409B-9F0B-E3FDF5EC04D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7099" r="17099"/>
        <a:stretch/>
      </xdr:blipFill>
      <xdr:spPr>
        <a:xfrm>
          <a:off x="5426416" y="1466455"/>
          <a:ext cx="587409" cy="905469"/>
        </a:xfrm>
        <a:prstGeom prst="rect">
          <a:avLst/>
        </a:prstGeom>
      </xdr:spPr>
    </xdr:pic>
    <xdr:clientData/>
  </xdr:twoCellAnchor>
  <xdr:twoCellAnchor editAs="oneCell">
    <xdr:from>
      <xdr:col>40</xdr:col>
      <xdr:colOff>190500</xdr:colOff>
      <xdr:row>0</xdr:row>
      <xdr:rowOff>60716</xdr:rowOff>
    </xdr:from>
    <xdr:to>
      <xdr:col>48</xdr:col>
      <xdr:colOff>105413</xdr:colOff>
      <xdr:row>1</xdr:row>
      <xdr:rowOff>57882</xdr:rowOff>
    </xdr:to>
    <xdr:pic>
      <xdr:nvPicPr>
        <xdr:cNvPr id="13" name="Grafik 12">
          <a:extLst>
            <a:ext uri="{FF2B5EF4-FFF2-40B4-BE49-F238E27FC236}">
              <a16:creationId xmlns:a16="http://schemas.microsoft.com/office/drawing/2014/main" id="{F660226F-811E-46B2-AE54-B5317B7CBB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650" y="60716"/>
          <a:ext cx="1743713" cy="378166"/>
        </a:xfrm>
        <a:prstGeom prst="rect">
          <a:avLst/>
        </a:prstGeom>
      </xdr:spPr>
    </xdr:pic>
    <xdr:clientData/>
  </xdr:twoCellAnchor>
  <xdr:twoCellAnchor editAs="oneCell">
    <xdr:from>
      <xdr:col>32</xdr:col>
      <xdr:colOff>19440</xdr:colOff>
      <xdr:row>11</xdr:row>
      <xdr:rowOff>20575</xdr:rowOff>
    </xdr:from>
    <xdr:to>
      <xdr:col>35</xdr:col>
      <xdr:colOff>9720</xdr:colOff>
      <xdr:row>18</xdr:row>
      <xdr:rowOff>25700</xdr:rowOff>
    </xdr:to>
    <xdr:pic>
      <xdr:nvPicPr>
        <xdr:cNvPr id="15" name="Grafik 14">
          <a:extLst>
            <a:ext uri="{FF2B5EF4-FFF2-40B4-BE49-F238E27FC236}">
              <a16:creationId xmlns:a16="http://schemas.microsoft.com/office/drawing/2014/main" id="{5938500C-30E8-41F2-9835-6A36B5FFEAF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2796" r="12796"/>
        <a:stretch/>
      </xdr:blipFill>
      <xdr:spPr>
        <a:xfrm>
          <a:off x="6420240" y="1477900"/>
          <a:ext cx="637980" cy="871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39</xdr:col>
      <xdr:colOff>190500</xdr:colOff>
      <xdr:row>0</xdr:row>
      <xdr:rowOff>60716</xdr:rowOff>
    </xdr:from>
    <xdr:to>
      <xdr:col>48</xdr:col>
      <xdr:colOff>138751</xdr:colOff>
      <xdr:row>1</xdr:row>
      <xdr:rowOff>101047</xdr:rowOff>
    </xdr:to>
    <xdr:pic>
      <xdr:nvPicPr>
        <xdr:cNvPr id="4" name="Grafik 3">
          <a:extLst>
            <a:ext uri="{FF2B5EF4-FFF2-40B4-BE49-F238E27FC236}">
              <a16:creationId xmlns:a16="http://schemas.microsoft.com/office/drawing/2014/main" id="{58AA92BE-86F6-41AB-A43D-DE8FC65012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5" y="60716"/>
          <a:ext cx="1748476" cy="3737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40</xdr:col>
      <xdr:colOff>19050</xdr:colOff>
      <xdr:row>0</xdr:row>
      <xdr:rowOff>57150</xdr:rowOff>
    </xdr:from>
    <xdr:to>
      <xdr:col>47</xdr:col>
      <xdr:colOff>148276</xdr:colOff>
      <xdr:row>2</xdr:row>
      <xdr:rowOff>72633</xdr:rowOff>
    </xdr:to>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0050" y="57150"/>
          <a:ext cx="1748476" cy="3774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40</xdr:col>
      <xdr:colOff>9525</xdr:colOff>
      <xdr:row>0</xdr:row>
      <xdr:rowOff>66675</xdr:rowOff>
    </xdr:from>
    <xdr:to>
      <xdr:col>48</xdr:col>
      <xdr:colOff>157801</xdr:colOff>
      <xdr:row>2</xdr:row>
      <xdr:rowOff>82158</xdr:rowOff>
    </xdr:to>
    <xdr:pic>
      <xdr:nvPicPr>
        <xdr:cNvPr id="2" name="Grafik 1">
          <a:extLst>
            <a:ext uri="{FF2B5EF4-FFF2-40B4-BE49-F238E27FC236}">
              <a16:creationId xmlns:a16="http://schemas.microsoft.com/office/drawing/2014/main" id="{4EACBBC3-0CD6-4D49-9231-6C0479875D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5" y="66675"/>
          <a:ext cx="1748476" cy="377433"/>
        </a:xfrm>
        <a:prstGeom prst="rect">
          <a:avLst/>
        </a:prstGeom>
      </xdr:spPr>
    </xdr:pic>
    <xdr:clientData/>
  </xdr:twoCellAnchor>
  <xdr:twoCellAnchor>
    <xdr:from>
      <xdr:col>32</xdr:col>
      <xdr:colOff>152400</xdr:colOff>
      <xdr:row>22</xdr:row>
      <xdr:rowOff>609600</xdr:rowOff>
    </xdr:from>
    <xdr:to>
      <xdr:col>38</xdr:col>
      <xdr:colOff>57150</xdr:colOff>
      <xdr:row>29</xdr:row>
      <xdr:rowOff>185626</xdr:rowOff>
    </xdr:to>
    <xdr:grpSp>
      <xdr:nvGrpSpPr>
        <xdr:cNvPr id="3" name="Gruppieren 2">
          <a:extLst>
            <a:ext uri="{FF2B5EF4-FFF2-40B4-BE49-F238E27FC236}">
              <a16:creationId xmlns:a16="http://schemas.microsoft.com/office/drawing/2014/main" id="{9273B9C9-AAFF-4ED4-B864-78787C032D36}"/>
            </a:ext>
          </a:extLst>
        </xdr:cNvPr>
        <xdr:cNvGrpSpPr/>
      </xdr:nvGrpSpPr>
      <xdr:grpSpPr>
        <a:xfrm>
          <a:off x="6677025" y="3952875"/>
          <a:ext cx="1143000" cy="1738201"/>
          <a:chOff x="7639050" y="4333875"/>
          <a:chExt cx="1104900" cy="1528651"/>
        </a:xfrm>
      </xdr:grpSpPr>
      <xdr:pic>
        <xdr:nvPicPr>
          <xdr:cNvPr id="4" name="Grafik 3">
            <a:extLst>
              <a:ext uri="{FF2B5EF4-FFF2-40B4-BE49-F238E27FC236}">
                <a16:creationId xmlns:a16="http://schemas.microsoft.com/office/drawing/2014/main" id="{2E6436C4-C130-499D-AE61-4CD8496B9A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39050" y="4419600"/>
            <a:ext cx="819149" cy="1442926"/>
          </a:xfrm>
          <a:prstGeom prst="rect">
            <a:avLst/>
          </a:prstGeom>
        </xdr:spPr>
      </xdr:pic>
      <xdr:sp macro="" textlink="">
        <xdr:nvSpPr>
          <xdr:cNvPr id="5" name="Textfeld 4">
            <a:extLst>
              <a:ext uri="{FF2B5EF4-FFF2-40B4-BE49-F238E27FC236}">
                <a16:creationId xmlns:a16="http://schemas.microsoft.com/office/drawing/2014/main" id="{63574C74-E475-4F1E-B9BE-2AD8B7A23776}"/>
              </a:ext>
            </a:extLst>
          </xdr:cNvPr>
          <xdr:cNvSpPr txBox="1"/>
        </xdr:nvSpPr>
        <xdr:spPr>
          <a:xfrm>
            <a:off x="8077200" y="4333875"/>
            <a:ext cx="6667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800">
                <a:latin typeface="Fira Sans" pitchFamily="34" charset="0"/>
              </a:rPr>
              <a:t>Standard</a:t>
            </a:r>
          </a:p>
        </xdr:txBody>
      </xdr:sp>
    </xdr:grpSp>
    <xdr:clientData/>
  </xdr:twoCellAnchor>
  <xdr:twoCellAnchor>
    <xdr:from>
      <xdr:col>35</xdr:col>
      <xdr:colOff>48769</xdr:colOff>
      <xdr:row>23</xdr:row>
      <xdr:rowOff>6096</xdr:rowOff>
    </xdr:from>
    <xdr:to>
      <xdr:col>37</xdr:col>
      <xdr:colOff>176785</xdr:colOff>
      <xdr:row>23</xdr:row>
      <xdr:rowOff>103632</xdr:rowOff>
    </xdr:to>
    <xdr:sp macro="" textlink="">
      <xdr:nvSpPr>
        <xdr:cNvPr id="15" name="Prostokąt 14">
          <a:extLst>
            <a:ext uri="{FF2B5EF4-FFF2-40B4-BE49-F238E27FC236}">
              <a16:creationId xmlns:a16="http://schemas.microsoft.com/office/drawing/2014/main" id="{F6555417-0FC3-842D-2F71-D9911140EF47}"/>
            </a:ext>
          </a:extLst>
        </xdr:cNvPr>
        <xdr:cNvSpPr/>
      </xdr:nvSpPr>
      <xdr:spPr>
        <a:xfrm>
          <a:off x="7324345" y="3947160"/>
          <a:ext cx="563880" cy="97536"/>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800">
              <a:latin typeface="Calibri"/>
            </a:rPr>
            <a:t>Standard</a:t>
          </a:r>
        </a:p>
      </xdr:txBody>
    </xdr:sp>
    <xdr:clientData/>
  </xdr:twoCellAnchor>
  <xdr:twoCellAnchor>
    <xdr:from>
      <xdr:col>36</xdr:col>
      <xdr:colOff>16764</xdr:colOff>
      <xdr:row>24</xdr:row>
      <xdr:rowOff>65532</xdr:rowOff>
    </xdr:from>
    <xdr:to>
      <xdr:col>36</xdr:col>
      <xdr:colOff>170688</xdr:colOff>
      <xdr:row>25</xdr:row>
      <xdr:rowOff>225552</xdr:rowOff>
    </xdr:to>
    <xdr:sp macro="" textlink="">
      <xdr:nvSpPr>
        <xdr:cNvPr id="16" name="Prostokąt 15">
          <a:extLst>
            <a:ext uri="{FF2B5EF4-FFF2-40B4-BE49-F238E27FC236}">
              <a16:creationId xmlns:a16="http://schemas.microsoft.com/office/drawing/2014/main" id="{A9AC68F7-2E3F-403B-913E-3E3FDA00DA74}"/>
            </a:ext>
          </a:extLst>
        </xdr:cNvPr>
        <xdr:cNvSpPr/>
      </xdr:nvSpPr>
      <xdr:spPr>
        <a:xfrm rot="16200000">
          <a:off x="7403592" y="4352544"/>
          <a:ext cx="388620" cy="15392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800">
              <a:latin typeface="Calibri"/>
            </a:rPr>
            <a:t>arrière</a:t>
          </a:r>
        </a:p>
      </xdr:txBody>
    </xdr:sp>
    <xdr:clientData/>
  </xdr:twoCellAnchor>
  <xdr:twoCellAnchor>
    <xdr:from>
      <xdr:col>33</xdr:col>
      <xdr:colOff>19812</xdr:colOff>
      <xdr:row>24</xdr:row>
      <xdr:rowOff>129540</xdr:rowOff>
    </xdr:from>
    <xdr:to>
      <xdr:col>34</xdr:col>
      <xdr:colOff>201168</xdr:colOff>
      <xdr:row>25</xdr:row>
      <xdr:rowOff>54864</xdr:rowOff>
    </xdr:to>
    <xdr:sp macro="" textlink="">
      <xdr:nvSpPr>
        <xdr:cNvPr id="17" name="Prostokąt 16">
          <a:extLst>
            <a:ext uri="{FF2B5EF4-FFF2-40B4-BE49-F238E27FC236}">
              <a16:creationId xmlns:a16="http://schemas.microsoft.com/office/drawing/2014/main" id="{E8543D26-019D-4DA8-AB9D-115D7593B974}"/>
            </a:ext>
          </a:extLst>
        </xdr:cNvPr>
        <xdr:cNvSpPr/>
      </xdr:nvSpPr>
      <xdr:spPr>
        <a:xfrm>
          <a:off x="6859524" y="4299204"/>
          <a:ext cx="388620" cy="15392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800">
              <a:latin typeface="Calibri"/>
            </a:rPr>
            <a:t>latéral</a:t>
          </a:r>
        </a:p>
      </xdr:txBody>
    </xdr:sp>
    <xdr:clientData/>
  </xdr:twoCellAnchor>
  <xdr:oneCellAnchor>
    <xdr:from>
      <xdr:col>27</xdr:col>
      <xdr:colOff>61622</xdr:colOff>
      <xdr:row>11</xdr:row>
      <xdr:rowOff>71729</xdr:rowOff>
    </xdr:from>
    <xdr:ext cx="397220" cy="610405"/>
    <xdr:pic>
      <xdr:nvPicPr>
        <xdr:cNvPr id="13" name="Grafik 12">
          <a:extLst>
            <a:ext uri="{FF2B5EF4-FFF2-40B4-BE49-F238E27FC236}">
              <a16:creationId xmlns:a16="http://schemas.microsoft.com/office/drawing/2014/main" id="{3BCAD6D5-9049-4243-BB0E-FE7159FE87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3002" r="3002"/>
        <a:stretch/>
      </xdr:blipFill>
      <xdr:spPr>
        <a:xfrm>
          <a:off x="5586122" y="1557629"/>
          <a:ext cx="397220" cy="610405"/>
        </a:xfrm>
        <a:prstGeom prst="rect">
          <a:avLst/>
        </a:prstGeom>
      </xdr:spPr>
    </xdr:pic>
    <xdr:clientData/>
  </xdr:oneCellAnchor>
  <xdr:oneCellAnchor>
    <xdr:from>
      <xdr:col>31</xdr:col>
      <xdr:colOff>67522</xdr:colOff>
      <xdr:row>11</xdr:row>
      <xdr:rowOff>100304</xdr:rowOff>
    </xdr:from>
    <xdr:ext cx="397905" cy="605053"/>
    <xdr:pic>
      <xdr:nvPicPr>
        <xdr:cNvPr id="14" name="Grafik 13">
          <a:extLst>
            <a:ext uri="{FF2B5EF4-FFF2-40B4-BE49-F238E27FC236}">
              <a16:creationId xmlns:a16="http://schemas.microsoft.com/office/drawing/2014/main" id="{0A932BB8-1B0B-4F0B-836E-3D1F470F1B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504" r="2504"/>
        <a:stretch/>
      </xdr:blipFill>
      <xdr:spPr>
        <a:xfrm>
          <a:off x="6392122" y="1586204"/>
          <a:ext cx="397905" cy="605053"/>
        </a:xfrm>
        <a:prstGeom prst="rect">
          <a:avLst/>
        </a:prstGeom>
      </xdr:spPr>
    </xdr:pic>
    <xdr:clientData/>
  </xdr:oneCellAnchor>
  <xdr:twoCellAnchor editAs="oneCell">
    <xdr:from>
      <xdr:col>18</xdr:col>
      <xdr:colOff>57150</xdr:colOff>
      <xdr:row>10</xdr:row>
      <xdr:rowOff>79733</xdr:rowOff>
    </xdr:from>
    <xdr:to>
      <xdr:col>20</xdr:col>
      <xdr:colOff>147695</xdr:colOff>
      <xdr:row>16</xdr:row>
      <xdr:rowOff>53164</xdr:rowOff>
    </xdr:to>
    <xdr:pic>
      <xdr:nvPicPr>
        <xdr:cNvPr id="18" name="Grafik 17">
          <a:extLst>
            <a:ext uri="{FF2B5EF4-FFF2-40B4-BE49-F238E27FC236}">
              <a16:creationId xmlns:a16="http://schemas.microsoft.com/office/drawing/2014/main" id="{5B9C9BD5-24EC-4181-B55C-1447936C0FA9}"/>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421" t="8559" r="27116" b="12694"/>
        <a:stretch/>
      </xdr:blipFill>
      <xdr:spPr>
        <a:xfrm>
          <a:off x="3781425" y="1441808"/>
          <a:ext cx="490595" cy="716381"/>
        </a:xfrm>
        <a:prstGeom prst="rect">
          <a:avLst/>
        </a:prstGeom>
      </xdr:spPr>
    </xdr:pic>
    <xdr:clientData/>
  </xdr:twoCellAnchor>
  <xdr:twoCellAnchor editAs="oneCell">
    <xdr:from>
      <xdr:col>22</xdr:col>
      <xdr:colOff>18558</xdr:colOff>
      <xdr:row>10</xdr:row>
      <xdr:rowOff>76200</xdr:rowOff>
    </xdr:from>
    <xdr:to>
      <xdr:col>24</xdr:col>
      <xdr:colOff>118043</xdr:colOff>
      <xdr:row>16</xdr:row>
      <xdr:rowOff>70914</xdr:rowOff>
    </xdr:to>
    <xdr:pic>
      <xdr:nvPicPr>
        <xdr:cNvPr id="19" name="Grafik 18">
          <a:extLst>
            <a:ext uri="{FF2B5EF4-FFF2-40B4-BE49-F238E27FC236}">
              <a16:creationId xmlns:a16="http://schemas.microsoft.com/office/drawing/2014/main" id="{36F89138-F836-438B-A992-D0CA90D9597B}"/>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662" t="9983" r="22426" b="6255"/>
        <a:stretch/>
      </xdr:blipFill>
      <xdr:spPr>
        <a:xfrm flipH="1">
          <a:off x="4542933" y="1438275"/>
          <a:ext cx="499535" cy="737664"/>
        </a:xfrm>
        <a:prstGeom prst="rect">
          <a:avLst/>
        </a:prstGeom>
      </xdr:spPr>
    </xdr:pic>
    <xdr:clientData/>
  </xdr:twoCellAnchor>
  <xdr:twoCellAnchor editAs="oneCell">
    <xdr:from>
      <xdr:col>36</xdr:col>
      <xdr:colOff>37609</xdr:colOff>
      <xdr:row>11</xdr:row>
      <xdr:rowOff>107013</xdr:rowOff>
    </xdr:from>
    <xdr:to>
      <xdr:col>38</xdr:col>
      <xdr:colOff>23434</xdr:colOff>
      <xdr:row>16</xdr:row>
      <xdr:rowOff>57664</xdr:rowOff>
    </xdr:to>
    <xdr:pic>
      <xdr:nvPicPr>
        <xdr:cNvPr id="20" name="Grafik 19">
          <a:extLst>
            <a:ext uri="{FF2B5EF4-FFF2-40B4-BE49-F238E27FC236}">
              <a16:creationId xmlns:a16="http://schemas.microsoft.com/office/drawing/2014/main" id="{727995B4-BC47-4D89-8E08-24919B9D5D13}"/>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466" t="7772" r="5466" b="3516"/>
        <a:stretch/>
      </xdr:blipFill>
      <xdr:spPr>
        <a:xfrm>
          <a:off x="7400434" y="1592913"/>
          <a:ext cx="385875" cy="569776"/>
        </a:xfrm>
        <a:prstGeom prst="rect">
          <a:avLst/>
        </a:prstGeom>
      </xdr:spPr>
    </xdr:pic>
    <xdr:clientData/>
  </xdr:twoCellAnchor>
  <xdr:twoCellAnchor editAs="oneCell">
    <xdr:from>
      <xdr:col>40</xdr:col>
      <xdr:colOff>22316</xdr:colOff>
      <xdr:row>10</xdr:row>
      <xdr:rowOff>110098</xdr:rowOff>
    </xdr:from>
    <xdr:to>
      <xdr:col>42</xdr:col>
      <xdr:colOff>97315</xdr:colOff>
      <xdr:row>16</xdr:row>
      <xdr:rowOff>91585</xdr:rowOff>
    </xdr:to>
    <xdr:pic>
      <xdr:nvPicPr>
        <xdr:cNvPr id="21" name="Grafik 20">
          <a:extLst>
            <a:ext uri="{FF2B5EF4-FFF2-40B4-BE49-F238E27FC236}">
              <a16:creationId xmlns:a16="http://schemas.microsoft.com/office/drawing/2014/main" id="{0EA6CC3F-E8A8-45DE-B211-9E3C55C63B1C}"/>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297" r="18324"/>
        <a:stretch/>
      </xdr:blipFill>
      <xdr:spPr>
        <a:xfrm>
          <a:off x="8185241" y="1472173"/>
          <a:ext cx="475049" cy="724437"/>
        </a:xfrm>
        <a:prstGeom prst="rect">
          <a:avLst/>
        </a:prstGeom>
      </xdr:spPr>
    </xdr:pic>
    <xdr:clientData/>
  </xdr:twoCellAnchor>
  <xdr:twoCellAnchor editAs="oneCell">
    <xdr:from>
      <xdr:col>44</xdr:col>
      <xdr:colOff>152393</xdr:colOff>
      <xdr:row>11</xdr:row>
      <xdr:rowOff>3441</xdr:rowOff>
    </xdr:from>
    <xdr:to>
      <xdr:col>47</xdr:col>
      <xdr:colOff>93115</xdr:colOff>
      <xdr:row>17</xdr:row>
      <xdr:rowOff>11181</xdr:rowOff>
    </xdr:to>
    <xdr:pic>
      <xdr:nvPicPr>
        <xdr:cNvPr id="22" name="Grafik 21">
          <a:extLst>
            <a:ext uri="{FF2B5EF4-FFF2-40B4-BE49-F238E27FC236}">
              <a16:creationId xmlns:a16="http://schemas.microsoft.com/office/drawing/2014/main" id="{DECD621B-5D32-48C0-B1B6-DD2799486E8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3744" t="7817" r="17947"/>
        <a:stretch/>
      </xdr:blipFill>
      <xdr:spPr>
        <a:xfrm>
          <a:off x="9115418" y="1489341"/>
          <a:ext cx="540797" cy="7506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43</xdr:col>
      <xdr:colOff>57150</xdr:colOff>
      <xdr:row>17</xdr:row>
      <xdr:rowOff>123825</xdr:rowOff>
    </xdr:from>
    <xdr:to>
      <xdr:col>45</xdr:col>
      <xdr:colOff>0</xdr:colOff>
      <xdr:row>19</xdr:row>
      <xdr:rowOff>9525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2035" t="30078" r="75061" b="66504"/>
        <a:stretch>
          <a:fillRect/>
        </a:stretch>
      </xdr:blipFill>
      <xdr:spPr bwMode="auto">
        <a:xfrm rot="2502087">
          <a:off x="6648450" y="3429000"/>
          <a:ext cx="247650" cy="1905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66675</xdr:colOff>
      <xdr:row>11</xdr:row>
      <xdr:rowOff>114300</xdr:rowOff>
    </xdr:from>
    <xdr:to>
      <xdr:col>27</xdr:col>
      <xdr:colOff>133350</xdr:colOff>
      <xdr:row>23</xdr:row>
      <xdr:rowOff>0</xdr:rowOff>
    </xdr:to>
    <xdr:grpSp>
      <xdr:nvGrpSpPr>
        <xdr:cNvPr id="3" name="Group 3">
          <a:extLst>
            <a:ext uri="{FF2B5EF4-FFF2-40B4-BE49-F238E27FC236}">
              <a16:creationId xmlns:a16="http://schemas.microsoft.com/office/drawing/2014/main" id="{00000000-0008-0000-0500-000003000000}"/>
            </a:ext>
          </a:extLst>
        </xdr:cNvPr>
        <xdr:cNvGrpSpPr>
          <a:grpSpLocks/>
        </xdr:cNvGrpSpPr>
      </xdr:nvGrpSpPr>
      <xdr:grpSpPr bwMode="auto">
        <a:xfrm>
          <a:off x="570940" y="2355476"/>
          <a:ext cx="3831851" cy="1902759"/>
          <a:chOff x="62" y="295"/>
          <a:chExt cx="391" cy="208"/>
        </a:xfrm>
      </xdr:grpSpPr>
      <xdr:pic>
        <xdr:nvPicPr>
          <xdr:cNvPr id="4" name="Picture 4">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390" t="28223" r="73125" b="65430"/>
          <a:stretch>
            <a:fillRect/>
          </a:stretch>
        </xdr:blipFill>
        <xdr:spPr bwMode="auto">
          <a:xfrm>
            <a:off x="62" y="379"/>
            <a:ext cx="71" cy="5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pic>
        <xdr:nvPicPr>
          <xdr:cNvPr id="5" name="Picture 5">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329" y="295"/>
            <a:ext cx="64" cy="66"/>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nvGrpSpPr>
          <xdr:cNvPr id="6" name="Group 6">
            <a:extLst>
              <a:ext uri="{FF2B5EF4-FFF2-40B4-BE49-F238E27FC236}">
                <a16:creationId xmlns:a16="http://schemas.microsoft.com/office/drawing/2014/main" id="{00000000-0008-0000-0500-000006000000}"/>
              </a:ext>
            </a:extLst>
          </xdr:cNvPr>
          <xdr:cNvGrpSpPr>
            <a:grpSpLocks/>
          </xdr:cNvGrpSpPr>
        </xdr:nvGrpSpPr>
        <xdr:grpSpPr bwMode="auto">
          <a:xfrm>
            <a:off x="82" y="317"/>
            <a:ext cx="371" cy="186"/>
            <a:chOff x="82" y="317"/>
            <a:chExt cx="371" cy="186"/>
          </a:xfrm>
        </xdr:grpSpPr>
        <xdr:sp macro="" textlink="">
          <xdr:nvSpPr>
            <xdr:cNvPr id="8" name="Line 7">
              <a:extLst>
                <a:ext uri="{FF2B5EF4-FFF2-40B4-BE49-F238E27FC236}">
                  <a16:creationId xmlns:a16="http://schemas.microsoft.com/office/drawing/2014/main" id="{00000000-0008-0000-0500-000008000000}"/>
                </a:ext>
              </a:extLst>
            </xdr:cNvPr>
            <xdr:cNvSpPr>
              <a:spLocks noChangeShapeType="1"/>
            </xdr:cNvSpPr>
          </xdr:nvSpPr>
          <xdr:spPr bwMode="auto">
            <a:xfrm>
              <a:off x="119" y="479"/>
              <a:ext cx="22" cy="2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 name="Line 8">
              <a:extLst>
                <a:ext uri="{FF2B5EF4-FFF2-40B4-BE49-F238E27FC236}">
                  <a16:creationId xmlns:a16="http://schemas.microsoft.com/office/drawing/2014/main" id="{00000000-0008-0000-0500-000009000000}"/>
                </a:ext>
              </a:extLst>
            </xdr:cNvPr>
            <xdr:cNvSpPr>
              <a:spLocks noChangeShapeType="1"/>
            </xdr:cNvSpPr>
          </xdr:nvSpPr>
          <xdr:spPr bwMode="auto">
            <a:xfrm flipV="1">
              <a:off x="141" y="381"/>
              <a:ext cx="122" cy="1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Line 9">
              <a:extLst>
                <a:ext uri="{FF2B5EF4-FFF2-40B4-BE49-F238E27FC236}">
                  <a16:creationId xmlns:a16="http://schemas.microsoft.com/office/drawing/2014/main" id="{00000000-0008-0000-0500-00000A000000}"/>
                </a:ext>
              </a:extLst>
            </xdr:cNvPr>
            <xdr:cNvSpPr>
              <a:spLocks noChangeShapeType="1"/>
            </xdr:cNvSpPr>
          </xdr:nvSpPr>
          <xdr:spPr bwMode="auto">
            <a:xfrm>
              <a:off x="263" y="381"/>
              <a:ext cx="123"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1" name="Line 10">
              <a:extLst>
                <a:ext uri="{FF2B5EF4-FFF2-40B4-BE49-F238E27FC236}">
                  <a16:creationId xmlns:a16="http://schemas.microsoft.com/office/drawing/2014/main" id="{00000000-0008-0000-0500-00000B000000}"/>
                </a:ext>
              </a:extLst>
            </xdr:cNvPr>
            <xdr:cNvSpPr>
              <a:spLocks noChangeShapeType="1"/>
            </xdr:cNvSpPr>
          </xdr:nvSpPr>
          <xdr:spPr bwMode="auto">
            <a:xfrm flipV="1">
              <a:off x="386" y="479"/>
              <a:ext cx="23" cy="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2" name="Line 11">
              <a:extLst>
                <a:ext uri="{FF2B5EF4-FFF2-40B4-BE49-F238E27FC236}">
                  <a16:creationId xmlns:a16="http://schemas.microsoft.com/office/drawing/2014/main" id="{00000000-0008-0000-0500-00000C000000}"/>
                </a:ext>
              </a:extLst>
            </xdr:cNvPr>
            <xdr:cNvSpPr>
              <a:spLocks noChangeShapeType="1"/>
            </xdr:cNvSpPr>
          </xdr:nvSpPr>
          <xdr:spPr bwMode="auto">
            <a:xfrm flipH="1" flipV="1">
              <a:off x="264" y="335"/>
              <a:ext cx="145" cy="14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 name="Line 12">
              <a:extLst>
                <a:ext uri="{FF2B5EF4-FFF2-40B4-BE49-F238E27FC236}">
                  <a16:creationId xmlns:a16="http://schemas.microsoft.com/office/drawing/2014/main" id="{00000000-0008-0000-0500-00000D000000}"/>
                </a:ext>
              </a:extLst>
            </xdr:cNvPr>
            <xdr:cNvSpPr>
              <a:spLocks noChangeShapeType="1"/>
            </xdr:cNvSpPr>
          </xdr:nvSpPr>
          <xdr:spPr bwMode="auto">
            <a:xfrm flipH="1">
              <a:off x="119" y="335"/>
              <a:ext cx="145" cy="14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Line 13">
              <a:extLst>
                <a:ext uri="{FF2B5EF4-FFF2-40B4-BE49-F238E27FC236}">
                  <a16:creationId xmlns:a16="http://schemas.microsoft.com/office/drawing/2014/main" id="{00000000-0008-0000-0500-00000E000000}"/>
                </a:ext>
              </a:extLst>
            </xdr:cNvPr>
            <xdr:cNvSpPr>
              <a:spLocks noChangeShapeType="1"/>
            </xdr:cNvSpPr>
          </xdr:nvSpPr>
          <xdr:spPr bwMode="auto">
            <a:xfrm flipH="1">
              <a:off x="263" y="335"/>
              <a:ext cx="1" cy="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5" name="Group 14">
              <a:extLst>
                <a:ext uri="{FF2B5EF4-FFF2-40B4-BE49-F238E27FC236}">
                  <a16:creationId xmlns:a16="http://schemas.microsoft.com/office/drawing/2014/main" id="{00000000-0008-0000-0500-00000F000000}"/>
                </a:ext>
              </a:extLst>
            </xdr:cNvPr>
            <xdr:cNvGrpSpPr>
              <a:grpSpLocks/>
            </xdr:cNvGrpSpPr>
          </xdr:nvGrpSpPr>
          <xdr:grpSpPr bwMode="auto">
            <a:xfrm>
              <a:off x="230" y="397"/>
              <a:ext cx="58" cy="41"/>
              <a:chOff x="317" y="400"/>
              <a:chExt cx="67" cy="48"/>
            </a:xfrm>
          </xdr:grpSpPr>
          <xdr:sp macro="" textlink="">
            <xdr:nvSpPr>
              <xdr:cNvPr id="22" name="Arc 15">
                <a:extLst>
                  <a:ext uri="{FF2B5EF4-FFF2-40B4-BE49-F238E27FC236}">
                    <a16:creationId xmlns:a16="http://schemas.microsoft.com/office/drawing/2014/main" id="{00000000-0008-0000-0500-000016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 name="Line 16">
                <a:extLst>
                  <a:ext uri="{FF2B5EF4-FFF2-40B4-BE49-F238E27FC236}">
                    <a16:creationId xmlns:a16="http://schemas.microsoft.com/office/drawing/2014/main" id="{00000000-0008-0000-0500-000017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16" name="Line 17">
              <a:extLst>
                <a:ext uri="{FF2B5EF4-FFF2-40B4-BE49-F238E27FC236}">
                  <a16:creationId xmlns:a16="http://schemas.microsoft.com/office/drawing/2014/main" id="{00000000-0008-0000-0500-000010000000}"/>
                </a:ext>
              </a:extLst>
            </xdr:cNvPr>
            <xdr:cNvSpPr>
              <a:spLocks noChangeShapeType="1"/>
            </xdr:cNvSpPr>
          </xdr:nvSpPr>
          <xdr:spPr bwMode="auto">
            <a:xfrm flipV="1">
              <a:off x="409" y="436"/>
              <a:ext cx="44" cy="4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7" name="Line 18">
              <a:extLst>
                <a:ext uri="{FF2B5EF4-FFF2-40B4-BE49-F238E27FC236}">
                  <a16:creationId xmlns:a16="http://schemas.microsoft.com/office/drawing/2014/main" id="{00000000-0008-0000-0500-000011000000}"/>
                </a:ext>
              </a:extLst>
            </xdr:cNvPr>
            <xdr:cNvSpPr>
              <a:spLocks noChangeShapeType="1"/>
            </xdr:cNvSpPr>
          </xdr:nvSpPr>
          <xdr:spPr bwMode="auto">
            <a:xfrm flipV="1">
              <a:off x="263" y="318"/>
              <a:ext cx="67" cy="6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 name="Line 19">
              <a:extLst>
                <a:ext uri="{FF2B5EF4-FFF2-40B4-BE49-F238E27FC236}">
                  <a16:creationId xmlns:a16="http://schemas.microsoft.com/office/drawing/2014/main" id="{00000000-0008-0000-0500-000012000000}"/>
                </a:ext>
              </a:extLst>
            </xdr:cNvPr>
            <xdr:cNvSpPr>
              <a:spLocks noChangeShapeType="1"/>
            </xdr:cNvSpPr>
          </xdr:nvSpPr>
          <xdr:spPr bwMode="auto">
            <a:xfrm>
              <a:off x="330" y="317"/>
              <a:ext cx="123"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9" name="Line 20">
              <a:extLst>
                <a:ext uri="{FF2B5EF4-FFF2-40B4-BE49-F238E27FC236}">
                  <a16:creationId xmlns:a16="http://schemas.microsoft.com/office/drawing/2014/main" id="{00000000-0008-0000-0500-000013000000}"/>
                </a:ext>
              </a:extLst>
            </xdr:cNvPr>
            <xdr:cNvSpPr>
              <a:spLocks noChangeShapeType="1"/>
            </xdr:cNvSpPr>
          </xdr:nvSpPr>
          <xdr:spPr bwMode="auto">
            <a:xfrm flipH="1" flipV="1">
              <a:off x="82" y="439"/>
              <a:ext cx="37" cy="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 name="Line 21">
              <a:extLst>
                <a:ext uri="{FF2B5EF4-FFF2-40B4-BE49-F238E27FC236}">
                  <a16:creationId xmlns:a16="http://schemas.microsoft.com/office/drawing/2014/main" id="{00000000-0008-0000-0500-000014000000}"/>
                </a:ext>
              </a:extLst>
            </xdr:cNvPr>
            <xdr:cNvSpPr>
              <a:spLocks noChangeShapeType="1"/>
            </xdr:cNvSpPr>
          </xdr:nvSpPr>
          <xdr:spPr bwMode="auto">
            <a:xfrm flipH="1" flipV="1">
              <a:off x="210" y="320"/>
              <a:ext cx="53" cy="6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1" name="Line 22">
              <a:extLst>
                <a:ext uri="{FF2B5EF4-FFF2-40B4-BE49-F238E27FC236}">
                  <a16:creationId xmlns:a16="http://schemas.microsoft.com/office/drawing/2014/main" id="{00000000-0008-0000-0500-000015000000}"/>
                </a:ext>
              </a:extLst>
            </xdr:cNvPr>
            <xdr:cNvSpPr>
              <a:spLocks noChangeShapeType="1"/>
            </xdr:cNvSpPr>
          </xdr:nvSpPr>
          <xdr:spPr bwMode="auto">
            <a:xfrm flipV="1">
              <a:off x="82" y="319"/>
              <a:ext cx="128" cy="1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7" name="Text Box 23">
            <a:extLst>
              <a:ext uri="{FF2B5EF4-FFF2-40B4-BE49-F238E27FC236}">
                <a16:creationId xmlns:a16="http://schemas.microsoft.com/office/drawing/2014/main" id="{00000000-0008-0000-0500-000007000000}"/>
              </a:ext>
            </a:extLst>
          </xdr:cNvPr>
          <xdr:cNvSpPr txBox="1">
            <a:spLocks noChangeArrowheads="1"/>
          </xdr:cNvSpPr>
        </xdr:nvSpPr>
        <xdr:spPr bwMode="auto">
          <a:xfrm>
            <a:off x="226" y="436"/>
            <a:ext cx="79" cy="5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mn-lt"/>
                <a:cs typeface="Arial"/>
              </a:rPr>
              <a:t>             </a:t>
            </a:r>
            <a:r>
              <a:rPr lang="fr-FR" sz="1200" b="1" i="0" u="none" strike="noStrike" baseline="0">
                <a:solidFill>
                  <a:srgbClr val="000000"/>
                </a:solidFill>
                <a:latin typeface="+mn-lt"/>
                <a:cs typeface="Arial"/>
              </a:rPr>
              <a:t>  °</a:t>
            </a:r>
          </a:p>
          <a:p>
            <a:pPr algn="l">
              <a:defRPr sz="1000"/>
            </a:pPr>
            <a:r>
              <a:rPr lang="fr-FR" sz="1000" b="1" i="0" u="none" strike="noStrike" baseline="0">
                <a:solidFill>
                  <a:srgbClr val="000000"/>
                </a:solidFill>
                <a:latin typeface="+mn-lt"/>
                <a:cs typeface="Arial"/>
              </a:rPr>
              <a:t> ..............</a:t>
            </a:r>
          </a:p>
        </xdr:txBody>
      </xdr:sp>
    </xdr:grpSp>
    <xdr:clientData/>
  </xdr:twoCellAnchor>
  <xdr:oneCellAnchor>
    <xdr:from>
      <xdr:col>14</xdr:col>
      <xdr:colOff>66675</xdr:colOff>
      <xdr:row>8</xdr:row>
      <xdr:rowOff>85725</xdr:rowOff>
    </xdr:from>
    <xdr:ext cx="540341" cy="243143"/>
    <xdr:sp macro="" textlink="">
      <xdr:nvSpPr>
        <xdr:cNvPr id="24" name="Text Box 24">
          <a:extLst>
            <a:ext uri="{FF2B5EF4-FFF2-40B4-BE49-F238E27FC236}">
              <a16:creationId xmlns:a16="http://schemas.microsoft.com/office/drawing/2014/main" id="{00000000-0008-0000-0500-000018000000}"/>
            </a:ext>
          </a:extLst>
        </xdr:cNvPr>
        <xdr:cNvSpPr txBox="1">
          <a:spLocks noChangeArrowheads="1"/>
        </xdr:cNvSpPr>
      </xdr:nvSpPr>
      <xdr:spPr bwMode="auto">
        <a:xfrm>
          <a:off x="2238375" y="1752600"/>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extérieur</a:t>
          </a:r>
        </a:p>
      </xdr:txBody>
    </xdr:sp>
    <xdr:clientData/>
  </xdr:oneCellAnchor>
  <xdr:oneCellAnchor>
    <xdr:from>
      <xdr:col>14</xdr:col>
      <xdr:colOff>85725</xdr:colOff>
      <xdr:row>23</xdr:row>
      <xdr:rowOff>142875</xdr:rowOff>
    </xdr:from>
    <xdr:ext cx="488339" cy="243143"/>
    <xdr:sp macro="" textlink="">
      <xdr:nvSpPr>
        <xdr:cNvPr id="25" name="Text Box 25">
          <a:extLst>
            <a:ext uri="{FF2B5EF4-FFF2-40B4-BE49-F238E27FC236}">
              <a16:creationId xmlns:a16="http://schemas.microsoft.com/office/drawing/2014/main" id="{00000000-0008-0000-0500-000019000000}"/>
            </a:ext>
          </a:extLst>
        </xdr:cNvPr>
        <xdr:cNvSpPr txBox="1">
          <a:spLocks noChangeArrowheads="1"/>
        </xdr:cNvSpPr>
      </xdr:nvSpPr>
      <xdr:spPr bwMode="auto">
        <a:xfrm>
          <a:off x="2257425" y="4362450"/>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intérieur</a:t>
          </a:r>
        </a:p>
      </xdr:txBody>
    </xdr:sp>
    <xdr:clientData/>
  </xdr:oneCellAnchor>
  <xdr:twoCellAnchor>
    <xdr:from>
      <xdr:col>44</xdr:col>
      <xdr:colOff>85725</xdr:colOff>
      <xdr:row>14</xdr:row>
      <xdr:rowOff>104775</xdr:rowOff>
    </xdr:from>
    <xdr:to>
      <xdr:col>49</xdr:col>
      <xdr:colOff>85725</xdr:colOff>
      <xdr:row>14</xdr:row>
      <xdr:rowOff>104775</xdr:rowOff>
    </xdr:to>
    <xdr:sp macro="" textlink="">
      <xdr:nvSpPr>
        <xdr:cNvPr id="26" name="Line 26">
          <a:extLst>
            <a:ext uri="{FF2B5EF4-FFF2-40B4-BE49-F238E27FC236}">
              <a16:creationId xmlns:a16="http://schemas.microsoft.com/office/drawing/2014/main" id="{00000000-0008-0000-0500-00001A000000}"/>
            </a:ext>
          </a:extLst>
        </xdr:cNvPr>
        <xdr:cNvSpPr>
          <a:spLocks noChangeShapeType="1"/>
        </xdr:cNvSpPr>
      </xdr:nvSpPr>
      <xdr:spPr bwMode="auto">
        <a:xfrm>
          <a:off x="6829425" y="2914650"/>
          <a:ext cx="762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43</xdr:col>
      <xdr:colOff>133350</xdr:colOff>
      <xdr:row>15</xdr:row>
      <xdr:rowOff>123825</xdr:rowOff>
    </xdr:from>
    <xdr:to>
      <xdr:col>48</xdr:col>
      <xdr:colOff>133350</xdr:colOff>
      <xdr:row>15</xdr:row>
      <xdr:rowOff>123825</xdr:rowOff>
    </xdr:to>
    <xdr:sp macro="" textlink="">
      <xdr:nvSpPr>
        <xdr:cNvPr id="27" name="Line 27">
          <a:extLst>
            <a:ext uri="{FF2B5EF4-FFF2-40B4-BE49-F238E27FC236}">
              <a16:creationId xmlns:a16="http://schemas.microsoft.com/office/drawing/2014/main" id="{00000000-0008-0000-0500-00001B000000}"/>
            </a:ext>
          </a:extLst>
        </xdr:cNvPr>
        <xdr:cNvSpPr>
          <a:spLocks noChangeShapeType="1"/>
        </xdr:cNvSpPr>
      </xdr:nvSpPr>
      <xdr:spPr bwMode="auto">
        <a:xfrm>
          <a:off x="6724650" y="3124200"/>
          <a:ext cx="762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36</xdr:col>
      <xdr:colOff>95250</xdr:colOff>
      <xdr:row>20</xdr:row>
      <xdr:rowOff>66675</xdr:rowOff>
    </xdr:from>
    <xdr:to>
      <xdr:col>39</xdr:col>
      <xdr:colOff>104775</xdr:colOff>
      <xdr:row>23</xdr:row>
      <xdr:rowOff>28575</xdr:rowOff>
    </xdr:to>
    <xdr:pic>
      <xdr:nvPicPr>
        <xdr:cNvPr id="28" name="Picture 28">
          <a:extLst>
            <a:ext uri="{FF2B5EF4-FFF2-40B4-BE49-F238E27FC236}">
              <a16:creationId xmlns:a16="http://schemas.microsoft.com/office/drawing/2014/main" id="{00000000-0008-0000-05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260" t="28223" r="73125" b="65430"/>
        <a:stretch>
          <a:fillRect/>
        </a:stretch>
      </xdr:blipFill>
      <xdr:spPr bwMode="auto">
        <a:xfrm rot="-214580">
          <a:off x="5619750" y="3829050"/>
          <a:ext cx="466725" cy="4191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44</xdr:col>
      <xdr:colOff>38100</xdr:colOff>
      <xdr:row>21</xdr:row>
      <xdr:rowOff>9525</xdr:rowOff>
    </xdr:from>
    <xdr:to>
      <xdr:col>49</xdr:col>
      <xdr:colOff>114300</xdr:colOff>
      <xdr:row>23</xdr:row>
      <xdr:rowOff>95250</xdr:rowOff>
    </xdr:to>
    <xdr:sp macro="" textlink="">
      <xdr:nvSpPr>
        <xdr:cNvPr id="29" name="Text Box 29">
          <a:extLst>
            <a:ext uri="{FF2B5EF4-FFF2-40B4-BE49-F238E27FC236}">
              <a16:creationId xmlns:a16="http://schemas.microsoft.com/office/drawing/2014/main" id="{00000000-0008-0000-0500-00001D000000}"/>
            </a:ext>
          </a:extLst>
        </xdr:cNvPr>
        <xdr:cNvSpPr txBox="1">
          <a:spLocks noChangeArrowheads="1"/>
        </xdr:cNvSpPr>
      </xdr:nvSpPr>
      <xdr:spPr bwMode="auto">
        <a:xfrm>
          <a:off x="6781800" y="3924300"/>
          <a:ext cx="838200" cy="39052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a:t>
          </a:r>
          <a:r>
            <a:rPr lang="fr-FR" sz="1200" b="1" i="0" u="none" strike="noStrike" baseline="0">
              <a:solidFill>
                <a:srgbClr val="000000"/>
              </a:solidFill>
              <a:latin typeface="Arial"/>
              <a:cs typeface="Arial"/>
            </a:rPr>
            <a:t>  °</a:t>
          </a:r>
        </a:p>
        <a:p>
          <a:pPr algn="l">
            <a:defRPr sz="1000"/>
          </a:pPr>
          <a:r>
            <a:rPr lang="fr-FR" sz="1000" b="1" i="0" u="none" strike="noStrike" baseline="0">
              <a:solidFill>
                <a:srgbClr val="000000"/>
              </a:solidFill>
              <a:latin typeface="Arial"/>
              <a:cs typeface="Arial"/>
            </a:rPr>
            <a:t>  .................</a:t>
          </a:r>
        </a:p>
      </xdr:txBody>
    </xdr:sp>
    <xdr:clientData/>
  </xdr:twoCellAnchor>
  <xdr:twoCellAnchor>
    <xdr:from>
      <xdr:col>49</xdr:col>
      <xdr:colOff>85725</xdr:colOff>
      <xdr:row>14</xdr:row>
      <xdr:rowOff>104775</xdr:rowOff>
    </xdr:from>
    <xdr:to>
      <xdr:col>55</xdr:col>
      <xdr:colOff>66675</xdr:colOff>
      <xdr:row>20</xdr:row>
      <xdr:rowOff>57150</xdr:rowOff>
    </xdr:to>
    <xdr:sp macro="" textlink="">
      <xdr:nvSpPr>
        <xdr:cNvPr id="30" name="Line 30">
          <a:extLst>
            <a:ext uri="{FF2B5EF4-FFF2-40B4-BE49-F238E27FC236}">
              <a16:creationId xmlns:a16="http://schemas.microsoft.com/office/drawing/2014/main" id="{00000000-0008-0000-0500-00001E000000}"/>
            </a:ext>
          </a:extLst>
        </xdr:cNvPr>
        <xdr:cNvSpPr>
          <a:spLocks noChangeShapeType="1"/>
        </xdr:cNvSpPr>
      </xdr:nvSpPr>
      <xdr:spPr bwMode="auto">
        <a:xfrm rot="5400000" flipV="1">
          <a:off x="7586662" y="2919413"/>
          <a:ext cx="904875" cy="895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133350</xdr:colOff>
      <xdr:row>15</xdr:row>
      <xdr:rowOff>133350</xdr:rowOff>
    </xdr:from>
    <xdr:to>
      <xdr:col>54</xdr:col>
      <xdr:colOff>66675</xdr:colOff>
      <xdr:row>21</xdr:row>
      <xdr:rowOff>38100</xdr:rowOff>
    </xdr:to>
    <xdr:sp macro="" textlink="">
      <xdr:nvSpPr>
        <xdr:cNvPr id="31" name="Line 31">
          <a:extLst>
            <a:ext uri="{FF2B5EF4-FFF2-40B4-BE49-F238E27FC236}">
              <a16:creationId xmlns:a16="http://schemas.microsoft.com/office/drawing/2014/main" id="{00000000-0008-0000-0500-00001F000000}"/>
            </a:ext>
          </a:extLst>
        </xdr:cNvPr>
        <xdr:cNvSpPr>
          <a:spLocks noChangeShapeType="1"/>
        </xdr:cNvSpPr>
      </xdr:nvSpPr>
      <xdr:spPr bwMode="auto">
        <a:xfrm rot="5400000" flipV="1">
          <a:off x="7500938" y="3119437"/>
          <a:ext cx="819150" cy="847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54</xdr:col>
      <xdr:colOff>66675</xdr:colOff>
      <xdr:row>20</xdr:row>
      <xdr:rowOff>57150</xdr:rowOff>
    </xdr:from>
    <xdr:to>
      <xdr:col>55</xdr:col>
      <xdr:colOff>76200</xdr:colOff>
      <xdr:row>21</xdr:row>
      <xdr:rowOff>47625</xdr:rowOff>
    </xdr:to>
    <xdr:sp macro="" textlink="">
      <xdr:nvSpPr>
        <xdr:cNvPr id="32" name="Line 32">
          <a:extLst>
            <a:ext uri="{FF2B5EF4-FFF2-40B4-BE49-F238E27FC236}">
              <a16:creationId xmlns:a16="http://schemas.microsoft.com/office/drawing/2014/main" id="{00000000-0008-0000-0500-000020000000}"/>
            </a:ext>
          </a:extLst>
        </xdr:cNvPr>
        <xdr:cNvSpPr>
          <a:spLocks noChangeShapeType="1"/>
        </xdr:cNvSpPr>
      </xdr:nvSpPr>
      <xdr:spPr bwMode="auto">
        <a:xfrm rot="5400000">
          <a:off x="8343900" y="3810000"/>
          <a:ext cx="142875"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133350</xdr:colOff>
      <xdr:row>14</xdr:row>
      <xdr:rowOff>95250</xdr:rowOff>
    </xdr:from>
    <xdr:to>
      <xdr:col>49</xdr:col>
      <xdr:colOff>85725</xdr:colOff>
      <xdr:row>15</xdr:row>
      <xdr:rowOff>123825</xdr:rowOff>
    </xdr:to>
    <xdr:sp macro="" textlink="">
      <xdr:nvSpPr>
        <xdr:cNvPr id="33" name="Line 33">
          <a:extLst>
            <a:ext uri="{FF2B5EF4-FFF2-40B4-BE49-F238E27FC236}">
              <a16:creationId xmlns:a16="http://schemas.microsoft.com/office/drawing/2014/main" id="{00000000-0008-0000-0500-000021000000}"/>
            </a:ext>
          </a:extLst>
        </xdr:cNvPr>
        <xdr:cNvSpPr>
          <a:spLocks noChangeShapeType="1"/>
        </xdr:cNvSpPr>
      </xdr:nvSpPr>
      <xdr:spPr bwMode="auto">
        <a:xfrm flipV="1">
          <a:off x="7486650" y="2905125"/>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47</xdr:col>
      <xdr:colOff>19050</xdr:colOff>
      <xdr:row>15</xdr:row>
      <xdr:rowOff>76200</xdr:rowOff>
    </xdr:from>
    <xdr:to>
      <xdr:col>50</xdr:col>
      <xdr:colOff>0</xdr:colOff>
      <xdr:row>17</xdr:row>
      <xdr:rowOff>9525</xdr:rowOff>
    </xdr:to>
    <xdr:grpSp>
      <xdr:nvGrpSpPr>
        <xdr:cNvPr id="34" name="Group 34">
          <a:extLst>
            <a:ext uri="{FF2B5EF4-FFF2-40B4-BE49-F238E27FC236}">
              <a16:creationId xmlns:a16="http://schemas.microsoft.com/office/drawing/2014/main" id="{00000000-0008-0000-0500-000022000000}"/>
            </a:ext>
          </a:extLst>
        </xdr:cNvPr>
        <xdr:cNvGrpSpPr>
          <a:grpSpLocks/>
        </xdr:cNvGrpSpPr>
      </xdr:nvGrpSpPr>
      <xdr:grpSpPr bwMode="auto">
        <a:xfrm rot="1503267">
          <a:off x="7426138" y="3079376"/>
          <a:ext cx="451597" cy="247090"/>
          <a:chOff x="317" y="400"/>
          <a:chExt cx="67" cy="48"/>
        </a:xfrm>
      </xdr:grpSpPr>
      <xdr:sp macro="" textlink="">
        <xdr:nvSpPr>
          <xdr:cNvPr id="35" name="Arc 35">
            <a:extLst>
              <a:ext uri="{FF2B5EF4-FFF2-40B4-BE49-F238E27FC236}">
                <a16:creationId xmlns:a16="http://schemas.microsoft.com/office/drawing/2014/main" id="{00000000-0008-0000-0500-000023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6" name="Line 36">
            <a:extLst>
              <a:ext uri="{FF2B5EF4-FFF2-40B4-BE49-F238E27FC236}">
                <a16:creationId xmlns:a16="http://schemas.microsoft.com/office/drawing/2014/main" id="{00000000-0008-0000-0500-000024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47</xdr:col>
      <xdr:colOff>47625</xdr:colOff>
      <xdr:row>17</xdr:row>
      <xdr:rowOff>57150</xdr:rowOff>
    </xdr:from>
    <xdr:to>
      <xdr:col>50</xdr:col>
      <xdr:colOff>85725</xdr:colOff>
      <xdr:row>20</xdr:row>
      <xdr:rowOff>76200</xdr:rowOff>
    </xdr:to>
    <xdr:pic>
      <xdr:nvPicPr>
        <xdr:cNvPr id="37" name="Picture 37">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7248525" y="3362325"/>
          <a:ext cx="495300" cy="4762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46</xdr:col>
      <xdr:colOff>57150</xdr:colOff>
      <xdr:row>17</xdr:row>
      <xdr:rowOff>114300</xdr:rowOff>
    </xdr:from>
    <xdr:to>
      <xdr:col>52</xdr:col>
      <xdr:colOff>0</xdr:colOff>
      <xdr:row>23</xdr:row>
      <xdr:rowOff>95250</xdr:rowOff>
    </xdr:to>
    <xdr:sp macro="" textlink="">
      <xdr:nvSpPr>
        <xdr:cNvPr id="38" name="Line 38">
          <a:extLst>
            <a:ext uri="{FF2B5EF4-FFF2-40B4-BE49-F238E27FC236}">
              <a16:creationId xmlns:a16="http://schemas.microsoft.com/office/drawing/2014/main" id="{00000000-0008-0000-0500-000026000000}"/>
            </a:ext>
          </a:extLst>
        </xdr:cNvPr>
        <xdr:cNvSpPr>
          <a:spLocks noChangeShapeType="1"/>
        </xdr:cNvSpPr>
      </xdr:nvSpPr>
      <xdr:spPr bwMode="auto">
        <a:xfrm>
          <a:off x="7105650" y="3419475"/>
          <a:ext cx="857250" cy="895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123825</xdr:colOff>
      <xdr:row>14</xdr:row>
      <xdr:rowOff>104775</xdr:rowOff>
    </xdr:from>
    <xdr:to>
      <xdr:col>40</xdr:col>
      <xdr:colOff>0</xdr:colOff>
      <xdr:row>20</xdr:row>
      <xdr:rowOff>57150</xdr:rowOff>
    </xdr:to>
    <xdr:sp macro="" textlink="">
      <xdr:nvSpPr>
        <xdr:cNvPr id="39" name="Line 39">
          <a:extLst>
            <a:ext uri="{FF2B5EF4-FFF2-40B4-BE49-F238E27FC236}">
              <a16:creationId xmlns:a16="http://schemas.microsoft.com/office/drawing/2014/main" id="{00000000-0008-0000-0500-000027000000}"/>
            </a:ext>
          </a:extLst>
        </xdr:cNvPr>
        <xdr:cNvSpPr>
          <a:spLocks noChangeShapeType="1"/>
        </xdr:cNvSpPr>
      </xdr:nvSpPr>
      <xdr:spPr bwMode="auto">
        <a:xfrm rot="-5400000" flipH="1" flipV="1">
          <a:off x="5210175" y="2895600"/>
          <a:ext cx="904875" cy="9429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0</xdr:colOff>
      <xdr:row>14</xdr:row>
      <xdr:rowOff>104775</xdr:rowOff>
    </xdr:from>
    <xdr:to>
      <xdr:col>45</xdr:col>
      <xdr:colOff>38100</xdr:colOff>
      <xdr:row>14</xdr:row>
      <xdr:rowOff>104775</xdr:rowOff>
    </xdr:to>
    <xdr:sp macro="" textlink="">
      <xdr:nvSpPr>
        <xdr:cNvPr id="40" name="Line 40">
          <a:extLst>
            <a:ext uri="{FF2B5EF4-FFF2-40B4-BE49-F238E27FC236}">
              <a16:creationId xmlns:a16="http://schemas.microsoft.com/office/drawing/2014/main" id="{00000000-0008-0000-0500-000028000000}"/>
            </a:ext>
          </a:extLst>
        </xdr:cNvPr>
        <xdr:cNvSpPr>
          <a:spLocks noChangeShapeType="1"/>
        </xdr:cNvSpPr>
      </xdr:nvSpPr>
      <xdr:spPr bwMode="auto">
        <a:xfrm flipH="1">
          <a:off x="6134100" y="2914650"/>
          <a:ext cx="800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123825</xdr:colOff>
      <xdr:row>15</xdr:row>
      <xdr:rowOff>133350</xdr:rowOff>
    </xdr:from>
    <xdr:to>
      <xdr:col>40</xdr:col>
      <xdr:colOff>104775</xdr:colOff>
      <xdr:row>21</xdr:row>
      <xdr:rowOff>38100</xdr:rowOff>
    </xdr:to>
    <xdr:sp macro="" textlink="">
      <xdr:nvSpPr>
        <xdr:cNvPr id="41" name="Line 41">
          <a:extLst>
            <a:ext uri="{FF2B5EF4-FFF2-40B4-BE49-F238E27FC236}">
              <a16:creationId xmlns:a16="http://schemas.microsoft.com/office/drawing/2014/main" id="{00000000-0008-0000-0500-000029000000}"/>
            </a:ext>
          </a:extLst>
        </xdr:cNvPr>
        <xdr:cNvSpPr>
          <a:spLocks noChangeShapeType="1"/>
        </xdr:cNvSpPr>
      </xdr:nvSpPr>
      <xdr:spPr bwMode="auto">
        <a:xfrm rot="-5400000" flipH="1" flipV="1">
          <a:off x="5381625" y="3095625"/>
          <a:ext cx="819150" cy="895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114300</xdr:colOff>
      <xdr:row>20</xdr:row>
      <xdr:rowOff>57150</xdr:rowOff>
    </xdr:from>
    <xdr:to>
      <xdr:col>34</xdr:col>
      <xdr:colOff>123825</xdr:colOff>
      <xdr:row>21</xdr:row>
      <xdr:rowOff>47625</xdr:rowOff>
    </xdr:to>
    <xdr:sp macro="" textlink="">
      <xdr:nvSpPr>
        <xdr:cNvPr id="42" name="Line 42">
          <a:extLst>
            <a:ext uri="{FF2B5EF4-FFF2-40B4-BE49-F238E27FC236}">
              <a16:creationId xmlns:a16="http://schemas.microsoft.com/office/drawing/2014/main" id="{00000000-0008-0000-0500-00002A000000}"/>
            </a:ext>
          </a:extLst>
        </xdr:cNvPr>
        <xdr:cNvSpPr>
          <a:spLocks noChangeShapeType="1"/>
        </xdr:cNvSpPr>
      </xdr:nvSpPr>
      <xdr:spPr bwMode="auto">
        <a:xfrm rot="16200000" flipH="1">
          <a:off x="5191125" y="3810000"/>
          <a:ext cx="142875"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104775</xdr:colOff>
      <xdr:row>15</xdr:row>
      <xdr:rowOff>123825</xdr:rowOff>
    </xdr:from>
    <xdr:to>
      <xdr:col>46</xdr:col>
      <xdr:colOff>0</xdr:colOff>
      <xdr:row>15</xdr:row>
      <xdr:rowOff>123825</xdr:rowOff>
    </xdr:to>
    <xdr:sp macro="" textlink="">
      <xdr:nvSpPr>
        <xdr:cNvPr id="43" name="Line 43">
          <a:extLst>
            <a:ext uri="{FF2B5EF4-FFF2-40B4-BE49-F238E27FC236}">
              <a16:creationId xmlns:a16="http://schemas.microsoft.com/office/drawing/2014/main" id="{00000000-0008-0000-0500-00002B000000}"/>
            </a:ext>
          </a:extLst>
        </xdr:cNvPr>
        <xdr:cNvSpPr>
          <a:spLocks noChangeShapeType="1"/>
        </xdr:cNvSpPr>
      </xdr:nvSpPr>
      <xdr:spPr bwMode="auto">
        <a:xfrm flipH="1">
          <a:off x="6238875" y="3124200"/>
          <a:ext cx="8096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0</xdr:colOff>
      <xdr:row>14</xdr:row>
      <xdr:rowOff>95250</xdr:rowOff>
    </xdr:from>
    <xdr:to>
      <xdr:col>40</xdr:col>
      <xdr:colOff>104775</xdr:colOff>
      <xdr:row>15</xdr:row>
      <xdr:rowOff>123825</xdr:rowOff>
    </xdr:to>
    <xdr:sp macro="" textlink="">
      <xdr:nvSpPr>
        <xdr:cNvPr id="44" name="Line 44">
          <a:extLst>
            <a:ext uri="{FF2B5EF4-FFF2-40B4-BE49-F238E27FC236}">
              <a16:creationId xmlns:a16="http://schemas.microsoft.com/office/drawing/2014/main" id="{00000000-0008-0000-0500-00002C000000}"/>
            </a:ext>
          </a:extLst>
        </xdr:cNvPr>
        <xdr:cNvSpPr>
          <a:spLocks noChangeShapeType="1"/>
        </xdr:cNvSpPr>
      </xdr:nvSpPr>
      <xdr:spPr bwMode="auto">
        <a:xfrm flipH="1" flipV="1">
          <a:off x="6134100" y="2905125"/>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85725</xdr:colOff>
      <xdr:row>15</xdr:row>
      <xdr:rowOff>76200</xdr:rowOff>
    </xdr:from>
    <xdr:to>
      <xdr:col>42</xdr:col>
      <xdr:colOff>85725</xdr:colOff>
      <xdr:row>17</xdr:row>
      <xdr:rowOff>9525</xdr:rowOff>
    </xdr:to>
    <xdr:grpSp>
      <xdr:nvGrpSpPr>
        <xdr:cNvPr id="45" name="Group 45">
          <a:extLst>
            <a:ext uri="{FF2B5EF4-FFF2-40B4-BE49-F238E27FC236}">
              <a16:creationId xmlns:a16="http://schemas.microsoft.com/office/drawing/2014/main" id="{00000000-0008-0000-0500-00002D000000}"/>
            </a:ext>
          </a:extLst>
        </xdr:cNvPr>
        <xdr:cNvGrpSpPr>
          <a:grpSpLocks/>
        </xdr:cNvGrpSpPr>
      </xdr:nvGrpSpPr>
      <xdr:grpSpPr bwMode="auto">
        <a:xfrm rot="20096733" flipH="1">
          <a:off x="6237754" y="3079376"/>
          <a:ext cx="470647" cy="247090"/>
          <a:chOff x="317" y="400"/>
          <a:chExt cx="67" cy="48"/>
        </a:xfrm>
      </xdr:grpSpPr>
      <xdr:sp macro="" textlink="">
        <xdr:nvSpPr>
          <xdr:cNvPr id="46" name="Arc 46">
            <a:extLst>
              <a:ext uri="{FF2B5EF4-FFF2-40B4-BE49-F238E27FC236}">
                <a16:creationId xmlns:a16="http://schemas.microsoft.com/office/drawing/2014/main" id="{00000000-0008-0000-0500-00002E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7" name="Line 47">
            <a:extLst>
              <a:ext uri="{FF2B5EF4-FFF2-40B4-BE49-F238E27FC236}">
                <a16:creationId xmlns:a16="http://schemas.microsoft.com/office/drawing/2014/main" id="{00000000-0008-0000-0500-00002F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37</xdr:col>
      <xdr:colOff>95250</xdr:colOff>
      <xdr:row>17</xdr:row>
      <xdr:rowOff>114300</xdr:rowOff>
    </xdr:from>
    <xdr:to>
      <xdr:col>43</xdr:col>
      <xdr:colOff>85725</xdr:colOff>
      <xdr:row>23</xdr:row>
      <xdr:rowOff>104775</xdr:rowOff>
    </xdr:to>
    <xdr:sp macro="" textlink="">
      <xdr:nvSpPr>
        <xdr:cNvPr id="48" name="Line 48">
          <a:extLst>
            <a:ext uri="{FF2B5EF4-FFF2-40B4-BE49-F238E27FC236}">
              <a16:creationId xmlns:a16="http://schemas.microsoft.com/office/drawing/2014/main" id="{00000000-0008-0000-0500-000030000000}"/>
            </a:ext>
          </a:extLst>
        </xdr:cNvPr>
        <xdr:cNvSpPr>
          <a:spLocks noChangeShapeType="1"/>
        </xdr:cNvSpPr>
      </xdr:nvSpPr>
      <xdr:spPr bwMode="auto">
        <a:xfrm flipH="1">
          <a:off x="5772150" y="3419475"/>
          <a:ext cx="904875" cy="904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66675</xdr:colOff>
      <xdr:row>21</xdr:row>
      <xdr:rowOff>9525</xdr:rowOff>
    </xdr:from>
    <xdr:to>
      <xdr:col>45</xdr:col>
      <xdr:colOff>28575</xdr:colOff>
      <xdr:row>23</xdr:row>
      <xdr:rowOff>142875</xdr:rowOff>
    </xdr:to>
    <xdr:sp macro="" textlink="">
      <xdr:nvSpPr>
        <xdr:cNvPr id="49" name="Text Box 49">
          <a:extLst>
            <a:ext uri="{FF2B5EF4-FFF2-40B4-BE49-F238E27FC236}">
              <a16:creationId xmlns:a16="http://schemas.microsoft.com/office/drawing/2014/main" id="{00000000-0008-0000-0500-000031000000}"/>
            </a:ext>
          </a:extLst>
        </xdr:cNvPr>
        <xdr:cNvSpPr txBox="1">
          <a:spLocks noChangeArrowheads="1"/>
        </xdr:cNvSpPr>
      </xdr:nvSpPr>
      <xdr:spPr bwMode="auto">
        <a:xfrm>
          <a:off x="6048375" y="3924300"/>
          <a:ext cx="876300" cy="438150"/>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a:t>
          </a:r>
          <a:r>
            <a:rPr lang="fr-FR" sz="1200" b="1" i="0" u="none" strike="noStrike" baseline="0">
              <a:solidFill>
                <a:srgbClr val="000000"/>
              </a:solidFill>
              <a:latin typeface="Arial"/>
              <a:cs typeface="Arial"/>
            </a:rPr>
            <a:t>  °</a:t>
          </a:r>
        </a:p>
        <a:p>
          <a:pPr algn="l">
            <a:defRPr sz="1000"/>
          </a:pPr>
          <a:r>
            <a:rPr lang="fr-FR" sz="1000" b="1" i="0" u="none" strike="noStrike" baseline="0">
              <a:solidFill>
                <a:srgbClr val="000000"/>
              </a:solidFill>
              <a:latin typeface="Arial"/>
              <a:cs typeface="Arial"/>
            </a:rPr>
            <a:t>  .................</a:t>
          </a:r>
        </a:p>
      </xdr:txBody>
    </xdr:sp>
    <xdr:clientData/>
  </xdr:twoCellAnchor>
  <xdr:twoCellAnchor>
    <xdr:from>
      <xdr:col>40</xdr:col>
      <xdr:colOff>104775</xdr:colOff>
      <xdr:row>15</xdr:row>
      <xdr:rowOff>133350</xdr:rowOff>
    </xdr:from>
    <xdr:to>
      <xdr:col>40</xdr:col>
      <xdr:colOff>104775</xdr:colOff>
      <xdr:row>17</xdr:row>
      <xdr:rowOff>114300</xdr:rowOff>
    </xdr:to>
    <xdr:sp macro="" textlink="">
      <xdr:nvSpPr>
        <xdr:cNvPr id="50" name="Line 50">
          <a:extLst>
            <a:ext uri="{FF2B5EF4-FFF2-40B4-BE49-F238E27FC236}">
              <a16:creationId xmlns:a16="http://schemas.microsoft.com/office/drawing/2014/main" id="{00000000-0008-0000-0500-000032000000}"/>
            </a:ext>
          </a:extLst>
        </xdr:cNvPr>
        <xdr:cNvSpPr>
          <a:spLocks noChangeShapeType="1"/>
        </xdr:cNvSpPr>
      </xdr:nvSpPr>
      <xdr:spPr bwMode="auto">
        <a:xfrm flipH="1">
          <a:off x="6238875" y="3133725"/>
          <a:ext cx="0" cy="285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133350</xdr:colOff>
      <xdr:row>15</xdr:row>
      <xdr:rowOff>133350</xdr:rowOff>
    </xdr:from>
    <xdr:to>
      <xdr:col>48</xdr:col>
      <xdr:colOff>133350</xdr:colOff>
      <xdr:row>17</xdr:row>
      <xdr:rowOff>114300</xdr:rowOff>
    </xdr:to>
    <xdr:sp macro="" textlink="">
      <xdr:nvSpPr>
        <xdr:cNvPr id="51" name="Line 51">
          <a:extLst>
            <a:ext uri="{FF2B5EF4-FFF2-40B4-BE49-F238E27FC236}">
              <a16:creationId xmlns:a16="http://schemas.microsoft.com/office/drawing/2014/main" id="{00000000-0008-0000-0500-000033000000}"/>
            </a:ext>
          </a:extLst>
        </xdr:cNvPr>
        <xdr:cNvSpPr>
          <a:spLocks noChangeShapeType="1"/>
        </xdr:cNvSpPr>
      </xdr:nvSpPr>
      <xdr:spPr bwMode="auto">
        <a:xfrm flipH="1">
          <a:off x="7486650" y="3133725"/>
          <a:ext cx="0" cy="285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104775</xdr:colOff>
      <xdr:row>17</xdr:row>
      <xdr:rowOff>104775</xdr:rowOff>
    </xdr:from>
    <xdr:to>
      <xdr:col>48</xdr:col>
      <xdr:colOff>133350</xdr:colOff>
      <xdr:row>17</xdr:row>
      <xdr:rowOff>104775</xdr:rowOff>
    </xdr:to>
    <xdr:sp macro="" textlink="">
      <xdr:nvSpPr>
        <xdr:cNvPr id="52" name="Line 52">
          <a:extLst>
            <a:ext uri="{FF2B5EF4-FFF2-40B4-BE49-F238E27FC236}">
              <a16:creationId xmlns:a16="http://schemas.microsoft.com/office/drawing/2014/main" id="{00000000-0008-0000-0500-000034000000}"/>
            </a:ext>
          </a:extLst>
        </xdr:cNvPr>
        <xdr:cNvSpPr>
          <a:spLocks noChangeShapeType="1"/>
        </xdr:cNvSpPr>
      </xdr:nvSpPr>
      <xdr:spPr bwMode="auto">
        <a:xfrm>
          <a:off x="6238875" y="3409950"/>
          <a:ext cx="1247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42</xdr:col>
      <xdr:colOff>38100</xdr:colOff>
      <xdr:row>8</xdr:row>
      <xdr:rowOff>76200</xdr:rowOff>
    </xdr:from>
    <xdr:ext cx="540341" cy="243143"/>
    <xdr:sp macro="" textlink="">
      <xdr:nvSpPr>
        <xdr:cNvPr id="53" name="Text Box 53">
          <a:extLst>
            <a:ext uri="{FF2B5EF4-FFF2-40B4-BE49-F238E27FC236}">
              <a16:creationId xmlns:a16="http://schemas.microsoft.com/office/drawing/2014/main" id="{00000000-0008-0000-0500-000035000000}"/>
            </a:ext>
          </a:extLst>
        </xdr:cNvPr>
        <xdr:cNvSpPr txBox="1">
          <a:spLocks noChangeArrowheads="1"/>
        </xdr:cNvSpPr>
      </xdr:nvSpPr>
      <xdr:spPr bwMode="auto">
        <a:xfrm>
          <a:off x="6477000" y="1743075"/>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extérieur</a:t>
          </a:r>
        </a:p>
      </xdr:txBody>
    </xdr:sp>
    <xdr:clientData/>
  </xdr:oneCellAnchor>
  <xdr:oneCellAnchor>
    <xdr:from>
      <xdr:col>42</xdr:col>
      <xdr:colOff>95250</xdr:colOff>
      <xdr:row>23</xdr:row>
      <xdr:rowOff>123825</xdr:rowOff>
    </xdr:from>
    <xdr:ext cx="488339" cy="243143"/>
    <xdr:sp macro="" textlink="">
      <xdr:nvSpPr>
        <xdr:cNvPr id="54" name="Text Box 54">
          <a:extLst>
            <a:ext uri="{FF2B5EF4-FFF2-40B4-BE49-F238E27FC236}">
              <a16:creationId xmlns:a16="http://schemas.microsoft.com/office/drawing/2014/main" id="{00000000-0008-0000-0500-000036000000}"/>
            </a:ext>
          </a:extLst>
        </xdr:cNvPr>
        <xdr:cNvSpPr txBox="1">
          <a:spLocks noChangeArrowheads="1"/>
        </xdr:cNvSpPr>
      </xdr:nvSpPr>
      <xdr:spPr bwMode="auto">
        <a:xfrm>
          <a:off x="6534150" y="4343400"/>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intérieur</a:t>
          </a:r>
        </a:p>
      </xdr:txBody>
    </xdr:sp>
    <xdr:clientData/>
  </xdr:oneCellAnchor>
  <xdr:twoCellAnchor>
    <xdr:from>
      <xdr:col>40</xdr:col>
      <xdr:colOff>104775</xdr:colOff>
      <xdr:row>15</xdr:row>
      <xdr:rowOff>123825</xdr:rowOff>
    </xdr:from>
    <xdr:to>
      <xdr:col>43</xdr:col>
      <xdr:colOff>123825</xdr:colOff>
      <xdr:row>17</xdr:row>
      <xdr:rowOff>152400</xdr:rowOff>
    </xdr:to>
    <xdr:sp macro="" textlink="">
      <xdr:nvSpPr>
        <xdr:cNvPr id="55" name="Line 55">
          <a:extLst>
            <a:ext uri="{FF2B5EF4-FFF2-40B4-BE49-F238E27FC236}">
              <a16:creationId xmlns:a16="http://schemas.microsoft.com/office/drawing/2014/main" id="{00000000-0008-0000-0500-000037000000}"/>
            </a:ext>
          </a:extLst>
        </xdr:cNvPr>
        <xdr:cNvSpPr>
          <a:spLocks noChangeShapeType="1"/>
        </xdr:cNvSpPr>
      </xdr:nvSpPr>
      <xdr:spPr bwMode="auto">
        <a:xfrm>
          <a:off x="6238875" y="3124200"/>
          <a:ext cx="47625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123825</xdr:colOff>
      <xdr:row>21</xdr:row>
      <xdr:rowOff>47625</xdr:rowOff>
    </xdr:from>
    <xdr:to>
      <xdr:col>37</xdr:col>
      <xdr:colOff>142875</xdr:colOff>
      <xdr:row>24</xdr:row>
      <xdr:rowOff>0</xdr:rowOff>
    </xdr:to>
    <xdr:sp macro="" textlink="">
      <xdr:nvSpPr>
        <xdr:cNvPr id="56" name="Line 56">
          <a:extLst>
            <a:ext uri="{FF2B5EF4-FFF2-40B4-BE49-F238E27FC236}">
              <a16:creationId xmlns:a16="http://schemas.microsoft.com/office/drawing/2014/main" id="{00000000-0008-0000-0500-000038000000}"/>
            </a:ext>
          </a:extLst>
        </xdr:cNvPr>
        <xdr:cNvSpPr>
          <a:spLocks noChangeShapeType="1"/>
        </xdr:cNvSpPr>
      </xdr:nvSpPr>
      <xdr:spPr bwMode="auto">
        <a:xfrm>
          <a:off x="5343525" y="3962400"/>
          <a:ext cx="476250" cy="409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46</xdr:col>
      <xdr:colOff>19050</xdr:colOff>
      <xdr:row>15</xdr:row>
      <xdr:rowOff>123825</xdr:rowOff>
    </xdr:from>
    <xdr:to>
      <xdr:col>48</xdr:col>
      <xdr:colOff>133350</xdr:colOff>
      <xdr:row>18</xdr:row>
      <xdr:rowOff>0</xdr:rowOff>
    </xdr:to>
    <xdr:sp macro="" textlink="">
      <xdr:nvSpPr>
        <xdr:cNvPr id="57" name="Line 57">
          <a:extLst>
            <a:ext uri="{FF2B5EF4-FFF2-40B4-BE49-F238E27FC236}">
              <a16:creationId xmlns:a16="http://schemas.microsoft.com/office/drawing/2014/main" id="{00000000-0008-0000-0500-000039000000}"/>
            </a:ext>
          </a:extLst>
        </xdr:cNvPr>
        <xdr:cNvSpPr>
          <a:spLocks noChangeShapeType="1"/>
        </xdr:cNvSpPr>
      </xdr:nvSpPr>
      <xdr:spPr bwMode="auto">
        <a:xfrm rot="5400000">
          <a:off x="7110412" y="3081338"/>
          <a:ext cx="333375"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51</xdr:col>
      <xdr:colOff>104775</xdr:colOff>
      <xdr:row>21</xdr:row>
      <xdr:rowOff>47625</xdr:rowOff>
    </xdr:from>
    <xdr:to>
      <xdr:col>54</xdr:col>
      <xdr:colOff>66675</xdr:colOff>
      <xdr:row>23</xdr:row>
      <xdr:rowOff>133350</xdr:rowOff>
    </xdr:to>
    <xdr:sp macro="" textlink="">
      <xdr:nvSpPr>
        <xdr:cNvPr id="58" name="Line 58">
          <a:extLst>
            <a:ext uri="{FF2B5EF4-FFF2-40B4-BE49-F238E27FC236}">
              <a16:creationId xmlns:a16="http://schemas.microsoft.com/office/drawing/2014/main" id="{00000000-0008-0000-0500-00003A000000}"/>
            </a:ext>
          </a:extLst>
        </xdr:cNvPr>
        <xdr:cNvSpPr>
          <a:spLocks noChangeShapeType="1"/>
        </xdr:cNvSpPr>
      </xdr:nvSpPr>
      <xdr:spPr bwMode="auto">
        <a:xfrm rot="5400000">
          <a:off x="7929562" y="3948113"/>
          <a:ext cx="390525"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46</xdr:col>
      <xdr:colOff>38100</xdr:colOff>
      <xdr:row>0</xdr:row>
      <xdr:rowOff>76200</xdr:rowOff>
    </xdr:from>
    <xdr:to>
      <xdr:col>57</xdr:col>
      <xdr:colOff>110176</xdr:colOff>
      <xdr:row>1</xdr:row>
      <xdr:rowOff>129783</xdr:rowOff>
    </xdr:to>
    <xdr:pic>
      <xdr:nvPicPr>
        <xdr:cNvPr id="59" name="Grafik 58">
          <a:extLst>
            <a:ext uri="{FF2B5EF4-FFF2-40B4-BE49-F238E27FC236}">
              <a16:creationId xmlns:a16="http://schemas.microsoft.com/office/drawing/2014/main" id="{00000000-0008-0000-0500-00003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86600" y="76200"/>
          <a:ext cx="1748476" cy="377433"/>
        </a:xfrm>
        <a:prstGeom prst="rect">
          <a:avLst/>
        </a:prstGeom>
      </xdr:spPr>
    </xdr:pic>
    <xdr:clientData/>
  </xdr:twoCellAnchor>
  <xdr:twoCellAnchor>
    <xdr:from>
      <xdr:col>4</xdr:col>
      <xdr:colOff>36016</xdr:colOff>
      <xdr:row>16</xdr:row>
      <xdr:rowOff>115320</xdr:rowOff>
    </xdr:from>
    <xdr:to>
      <xdr:col>6</xdr:col>
      <xdr:colOff>104967</xdr:colOff>
      <xdr:row>18</xdr:row>
      <xdr:rowOff>5373</xdr:rowOff>
    </xdr:to>
    <xdr:sp macro="" textlink="">
      <xdr:nvSpPr>
        <xdr:cNvPr id="60" name="Prostokąt 59">
          <a:extLst>
            <a:ext uri="{FF2B5EF4-FFF2-40B4-BE49-F238E27FC236}">
              <a16:creationId xmlns:a16="http://schemas.microsoft.com/office/drawing/2014/main" id="{0D4124E5-7462-426F-840A-050038038CEB}"/>
            </a:ext>
          </a:extLst>
        </xdr:cNvPr>
        <xdr:cNvSpPr/>
      </xdr:nvSpPr>
      <xdr:spPr>
        <a:xfrm rot="19032128">
          <a:off x="712523" y="3256247"/>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21</xdr:col>
      <xdr:colOff>89450</xdr:colOff>
      <xdr:row>12</xdr:row>
      <xdr:rowOff>7195</xdr:rowOff>
    </xdr:from>
    <xdr:to>
      <xdr:col>22</xdr:col>
      <xdr:colOff>124469</xdr:colOff>
      <xdr:row>14</xdr:row>
      <xdr:rowOff>16674</xdr:rowOff>
    </xdr:to>
    <xdr:sp macro="" textlink="">
      <xdr:nvSpPr>
        <xdr:cNvPr id="61" name="Prostokąt 60">
          <a:extLst>
            <a:ext uri="{FF2B5EF4-FFF2-40B4-BE49-F238E27FC236}">
              <a16:creationId xmlns:a16="http://schemas.microsoft.com/office/drawing/2014/main" id="{D2CD5277-E12B-4B78-9509-88DFDE0D84B3}"/>
            </a:ext>
          </a:extLst>
        </xdr:cNvPr>
        <xdr:cNvSpPr/>
      </xdr:nvSpPr>
      <xdr:spPr>
        <a:xfrm rot="2703200">
          <a:off x="3386255" y="2523893"/>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48</xdr:col>
      <xdr:colOff>85494</xdr:colOff>
      <xdr:row>17</xdr:row>
      <xdr:rowOff>133815</xdr:rowOff>
    </xdr:from>
    <xdr:to>
      <xdr:col>49</xdr:col>
      <xdr:colOff>120513</xdr:colOff>
      <xdr:row>20</xdr:row>
      <xdr:rowOff>65235</xdr:rowOff>
    </xdr:to>
    <xdr:sp macro="" textlink="">
      <xdr:nvSpPr>
        <xdr:cNvPr id="62" name="Prostokąt 61">
          <a:extLst>
            <a:ext uri="{FF2B5EF4-FFF2-40B4-BE49-F238E27FC236}">
              <a16:creationId xmlns:a16="http://schemas.microsoft.com/office/drawing/2014/main" id="{8B7E8015-6478-492E-9D12-689C5F08A7AE}"/>
            </a:ext>
          </a:extLst>
        </xdr:cNvPr>
        <xdr:cNvSpPr/>
      </xdr:nvSpPr>
      <xdr:spPr>
        <a:xfrm rot="2703200">
          <a:off x="7697821" y="3524025"/>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37</xdr:col>
      <xdr:colOff>48322</xdr:colOff>
      <xdr:row>20</xdr:row>
      <xdr:rowOff>96644</xdr:rowOff>
    </xdr:from>
    <xdr:to>
      <xdr:col>38</xdr:col>
      <xdr:colOff>83341</xdr:colOff>
      <xdr:row>23</xdr:row>
      <xdr:rowOff>28064</xdr:rowOff>
    </xdr:to>
    <xdr:sp macro="" textlink="">
      <xdr:nvSpPr>
        <xdr:cNvPr id="63" name="Prostokąt 62">
          <a:extLst>
            <a:ext uri="{FF2B5EF4-FFF2-40B4-BE49-F238E27FC236}">
              <a16:creationId xmlns:a16="http://schemas.microsoft.com/office/drawing/2014/main" id="{4861BE47-D81C-4F7B-B95B-E51C7BEB44F7}"/>
            </a:ext>
          </a:extLst>
        </xdr:cNvPr>
        <xdr:cNvSpPr/>
      </xdr:nvSpPr>
      <xdr:spPr>
        <a:xfrm rot="18844840">
          <a:off x="5902473" y="3944054"/>
          <a:ext cx="388620"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43</xdr:col>
      <xdr:colOff>77819</xdr:colOff>
      <xdr:row>18</xdr:row>
      <xdr:rowOff>7434</xdr:rowOff>
    </xdr:from>
    <xdr:to>
      <xdr:col>45</xdr:col>
      <xdr:colOff>146771</xdr:colOff>
      <xdr:row>19</xdr:row>
      <xdr:rowOff>27824</xdr:rowOff>
    </xdr:to>
    <xdr:sp macro="" textlink="">
      <xdr:nvSpPr>
        <xdr:cNvPr id="64" name="Prostokąt 63">
          <a:extLst>
            <a:ext uri="{FF2B5EF4-FFF2-40B4-BE49-F238E27FC236}">
              <a16:creationId xmlns:a16="http://schemas.microsoft.com/office/drawing/2014/main" id="{71EBC6D2-4FEE-4C6A-906B-09B1EDD21A9A}"/>
            </a:ext>
          </a:extLst>
        </xdr:cNvPr>
        <xdr:cNvSpPr/>
      </xdr:nvSpPr>
      <xdr:spPr>
        <a:xfrm>
          <a:off x="6987858" y="3453161"/>
          <a:ext cx="388620" cy="172790"/>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40</xdr:col>
      <xdr:colOff>57150</xdr:colOff>
      <xdr:row>18</xdr:row>
      <xdr:rowOff>85725</xdr:rowOff>
    </xdr:from>
    <xdr:to>
      <xdr:col>43</xdr:col>
      <xdr:colOff>85725</xdr:colOff>
      <xdr:row>21</xdr:row>
      <xdr:rowOff>66675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260" t="28223" r="73125" b="65430"/>
        <a:stretch>
          <a:fillRect/>
        </a:stretch>
      </xdr:blipFill>
      <xdr:spPr bwMode="auto">
        <a:xfrm rot="2595104">
          <a:off x="6191250" y="3457575"/>
          <a:ext cx="485775" cy="5524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14</xdr:col>
      <xdr:colOff>57150</xdr:colOff>
      <xdr:row>9</xdr:row>
      <xdr:rowOff>0</xdr:rowOff>
    </xdr:from>
    <xdr:ext cx="540341" cy="243143"/>
    <xdr:sp macro="" textlink="">
      <xdr:nvSpPr>
        <xdr:cNvPr id="3" name="Text Box 3">
          <a:extLst>
            <a:ext uri="{FF2B5EF4-FFF2-40B4-BE49-F238E27FC236}">
              <a16:creationId xmlns:a16="http://schemas.microsoft.com/office/drawing/2014/main" id="{00000000-0008-0000-0600-000003000000}"/>
            </a:ext>
          </a:extLst>
        </xdr:cNvPr>
        <xdr:cNvSpPr txBox="1">
          <a:spLocks noChangeArrowheads="1"/>
        </xdr:cNvSpPr>
      </xdr:nvSpPr>
      <xdr:spPr bwMode="auto">
        <a:xfrm>
          <a:off x="2228850" y="1657350"/>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extérieur</a:t>
          </a:r>
        </a:p>
      </xdr:txBody>
    </xdr:sp>
    <xdr:clientData/>
  </xdr:oneCellAnchor>
  <xdr:oneCellAnchor>
    <xdr:from>
      <xdr:col>14</xdr:col>
      <xdr:colOff>76200</xdr:colOff>
      <xdr:row>24</xdr:row>
      <xdr:rowOff>76200</xdr:rowOff>
    </xdr:from>
    <xdr:ext cx="488339" cy="243143"/>
    <xdr:sp macro="" textlink="">
      <xdr:nvSpPr>
        <xdr:cNvPr id="4" name="Text Box 4">
          <a:extLst>
            <a:ext uri="{FF2B5EF4-FFF2-40B4-BE49-F238E27FC236}">
              <a16:creationId xmlns:a16="http://schemas.microsoft.com/office/drawing/2014/main" id="{00000000-0008-0000-0600-000004000000}"/>
            </a:ext>
          </a:extLst>
        </xdr:cNvPr>
        <xdr:cNvSpPr txBox="1">
          <a:spLocks noChangeArrowheads="1"/>
        </xdr:cNvSpPr>
      </xdr:nvSpPr>
      <xdr:spPr bwMode="auto">
        <a:xfrm>
          <a:off x="2247900" y="4552950"/>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intérieur</a:t>
          </a:r>
        </a:p>
      </xdr:txBody>
    </xdr:sp>
    <xdr:clientData/>
  </xdr:oneCellAnchor>
  <xdr:oneCellAnchor>
    <xdr:from>
      <xdr:col>42</xdr:col>
      <xdr:colOff>28575</xdr:colOff>
      <xdr:row>9</xdr:row>
      <xdr:rowOff>0</xdr:rowOff>
    </xdr:from>
    <xdr:ext cx="540341" cy="243143"/>
    <xdr:sp macro="" textlink="">
      <xdr:nvSpPr>
        <xdr:cNvPr id="5" name="Text Box 5">
          <a:extLst>
            <a:ext uri="{FF2B5EF4-FFF2-40B4-BE49-F238E27FC236}">
              <a16:creationId xmlns:a16="http://schemas.microsoft.com/office/drawing/2014/main" id="{00000000-0008-0000-0600-000005000000}"/>
            </a:ext>
          </a:extLst>
        </xdr:cNvPr>
        <xdr:cNvSpPr txBox="1">
          <a:spLocks noChangeArrowheads="1"/>
        </xdr:cNvSpPr>
      </xdr:nvSpPr>
      <xdr:spPr bwMode="auto">
        <a:xfrm>
          <a:off x="6467475" y="1657350"/>
          <a:ext cx="540341"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extérieur</a:t>
          </a:r>
        </a:p>
      </xdr:txBody>
    </xdr:sp>
    <xdr:clientData/>
  </xdr:oneCellAnchor>
  <xdr:oneCellAnchor>
    <xdr:from>
      <xdr:col>42</xdr:col>
      <xdr:colOff>76200</xdr:colOff>
      <xdr:row>24</xdr:row>
      <xdr:rowOff>66675</xdr:rowOff>
    </xdr:from>
    <xdr:ext cx="488339" cy="243143"/>
    <xdr:sp macro="" textlink="">
      <xdr:nvSpPr>
        <xdr:cNvPr id="6" name="Text Box 6">
          <a:extLst>
            <a:ext uri="{FF2B5EF4-FFF2-40B4-BE49-F238E27FC236}">
              <a16:creationId xmlns:a16="http://schemas.microsoft.com/office/drawing/2014/main" id="{00000000-0008-0000-0600-000006000000}"/>
            </a:ext>
          </a:extLst>
        </xdr:cNvPr>
        <xdr:cNvSpPr txBox="1">
          <a:spLocks noChangeArrowheads="1"/>
        </xdr:cNvSpPr>
      </xdr:nvSpPr>
      <xdr:spPr bwMode="auto">
        <a:xfrm>
          <a:off x="6515100" y="4543425"/>
          <a:ext cx="488339" cy="243143"/>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wrap="none" lIns="27432" tIns="27432" rIns="0" bIns="0" anchor="t" upright="1">
          <a:spAutoFit/>
        </a:bodyPr>
        <a:lstStyle/>
        <a:p>
          <a:pPr algn="l">
            <a:defRPr sz="1000"/>
          </a:pPr>
          <a:r>
            <a:rPr lang="fr-FR" sz="1400" b="1" i="0" u="none" strike="noStrike" baseline="0">
              <a:solidFill>
                <a:srgbClr val="000000"/>
              </a:solidFill>
              <a:latin typeface="Fira Sans" pitchFamily="34" charset="0"/>
              <a:cs typeface="Arial"/>
            </a:rPr>
            <a:t>intérieur</a:t>
          </a:r>
        </a:p>
      </xdr:txBody>
    </xdr:sp>
    <xdr:clientData/>
  </xdr:oneCellAnchor>
  <xdr:twoCellAnchor>
    <xdr:from>
      <xdr:col>17</xdr:col>
      <xdr:colOff>142875</xdr:colOff>
      <xdr:row>17</xdr:row>
      <xdr:rowOff>161925</xdr:rowOff>
    </xdr:from>
    <xdr:to>
      <xdr:col>22</xdr:col>
      <xdr:colOff>85725</xdr:colOff>
      <xdr:row>21</xdr:row>
      <xdr:rowOff>76200</xdr:rowOff>
    </xdr:to>
    <xdr:pic>
      <xdr:nvPicPr>
        <xdr:cNvPr id="7" name="Picture 7">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0390" t="28223" r="73125" b="65430"/>
        <a:stretch>
          <a:fillRect/>
        </a:stretch>
      </xdr:blipFill>
      <xdr:spPr bwMode="auto">
        <a:xfrm>
          <a:off x="2771775" y="3343275"/>
          <a:ext cx="704850" cy="6762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38100</xdr:colOff>
      <xdr:row>13</xdr:row>
      <xdr:rowOff>142875</xdr:rowOff>
    </xdr:from>
    <xdr:to>
      <xdr:col>7</xdr:col>
      <xdr:colOff>66675</xdr:colOff>
      <xdr:row>17</xdr:row>
      <xdr:rowOff>47625</xdr:rowOff>
    </xdr:to>
    <xdr:pic>
      <xdr:nvPicPr>
        <xdr:cNvPr id="8" name="Picture 8">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533400" y="2562225"/>
          <a:ext cx="638175" cy="6667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28575</xdr:colOff>
      <xdr:row>12</xdr:row>
      <xdr:rowOff>152400</xdr:rowOff>
    </xdr:from>
    <xdr:to>
      <xdr:col>19</xdr:col>
      <xdr:colOff>123825</xdr:colOff>
      <xdr:row>14</xdr:row>
      <xdr:rowOff>180975</xdr:rowOff>
    </xdr:to>
    <xdr:sp macro="" textlink="">
      <xdr:nvSpPr>
        <xdr:cNvPr id="9" name="Text Box 9">
          <a:extLst>
            <a:ext uri="{FF2B5EF4-FFF2-40B4-BE49-F238E27FC236}">
              <a16:creationId xmlns:a16="http://schemas.microsoft.com/office/drawing/2014/main" id="{00000000-0008-0000-0600-000009000000}"/>
            </a:ext>
          </a:extLst>
        </xdr:cNvPr>
        <xdr:cNvSpPr txBox="1">
          <a:spLocks noChangeArrowheads="1"/>
        </xdr:cNvSpPr>
      </xdr:nvSpPr>
      <xdr:spPr bwMode="auto">
        <a:xfrm>
          <a:off x="2047875" y="2381250"/>
          <a:ext cx="1009650" cy="40957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a:t>
          </a:r>
          <a:r>
            <a:rPr lang="fr-FR" sz="1200" b="1" i="0" u="none" strike="noStrike" baseline="0">
              <a:solidFill>
                <a:srgbClr val="000000"/>
              </a:solidFill>
              <a:latin typeface="Arial"/>
              <a:cs typeface="Arial"/>
            </a:rPr>
            <a:t>  °</a:t>
          </a:r>
        </a:p>
        <a:p>
          <a:pPr algn="l">
            <a:defRPr sz="1000"/>
          </a:pPr>
          <a:r>
            <a:rPr lang="fr-FR" sz="1000" b="1" i="0" u="none" strike="noStrike" baseline="0">
              <a:solidFill>
                <a:srgbClr val="000000"/>
              </a:solidFill>
              <a:latin typeface="Arial"/>
              <a:cs typeface="Arial"/>
            </a:rPr>
            <a:t>  .................</a:t>
          </a:r>
        </a:p>
      </xdr:txBody>
    </xdr:sp>
    <xdr:clientData/>
  </xdr:twoCellAnchor>
  <xdr:twoCellAnchor>
    <xdr:from>
      <xdr:col>3</xdr:col>
      <xdr:colOff>57150</xdr:colOff>
      <xdr:row>11</xdr:row>
      <xdr:rowOff>76200</xdr:rowOff>
    </xdr:from>
    <xdr:to>
      <xdr:col>27</xdr:col>
      <xdr:colOff>123825</xdr:colOff>
      <xdr:row>22</xdr:row>
      <xdr:rowOff>0</xdr:rowOff>
    </xdr:to>
    <xdr:grpSp>
      <xdr:nvGrpSpPr>
        <xdr:cNvPr id="10" name="Group 10">
          <a:extLst>
            <a:ext uri="{FF2B5EF4-FFF2-40B4-BE49-F238E27FC236}">
              <a16:creationId xmlns:a16="http://schemas.microsoft.com/office/drawing/2014/main" id="{00000000-0008-0000-0600-00000A000000}"/>
            </a:ext>
          </a:extLst>
        </xdr:cNvPr>
        <xdr:cNvGrpSpPr>
          <a:grpSpLocks/>
        </xdr:cNvGrpSpPr>
      </xdr:nvGrpSpPr>
      <xdr:grpSpPr bwMode="auto">
        <a:xfrm rot="10800000">
          <a:off x="552450" y="2114550"/>
          <a:ext cx="3724275" cy="2019300"/>
          <a:chOff x="144" y="306"/>
          <a:chExt cx="433" cy="218"/>
        </a:xfrm>
      </xdr:grpSpPr>
      <xdr:sp macro="" textlink="">
        <xdr:nvSpPr>
          <xdr:cNvPr id="11" name="Line 11">
            <a:extLst>
              <a:ext uri="{FF2B5EF4-FFF2-40B4-BE49-F238E27FC236}">
                <a16:creationId xmlns:a16="http://schemas.microsoft.com/office/drawing/2014/main" id="{00000000-0008-0000-0600-00000B000000}"/>
              </a:ext>
            </a:extLst>
          </xdr:cNvPr>
          <xdr:cNvSpPr>
            <a:spLocks noChangeShapeType="1"/>
          </xdr:cNvSpPr>
        </xdr:nvSpPr>
        <xdr:spPr bwMode="auto">
          <a:xfrm>
            <a:off x="187" y="496"/>
            <a:ext cx="26" cy="2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2" name="Line 12">
            <a:extLst>
              <a:ext uri="{FF2B5EF4-FFF2-40B4-BE49-F238E27FC236}">
                <a16:creationId xmlns:a16="http://schemas.microsoft.com/office/drawing/2014/main" id="{00000000-0008-0000-0600-00000C000000}"/>
              </a:ext>
            </a:extLst>
          </xdr:cNvPr>
          <xdr:cNvSpPr>
            <a:spLocks noChangeShapeType="1"/>
          </xdr:cNvSpPr>
        </xdr:nvSpPr>
        <xdr:spPr bwMode="auto">
          <a:xfrm flipV="1">
            <a:off x="213" y="381"/>
            <a:ext cx="142" cy="14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3" name="Line 13">
            <a:extLst>
              <a:ext uri="{FF2B5EF4-FFF2-40B4-BE49-F238E27FC236}">
                <a16:creationId xmlns:a16="http://schemas.microsoft.com/office/drawing/2014/main" id="{00000000-0008-0000-0600-00000D000000}"/>
              </a:ext>
            </a:extLst>
          </xdr:cNvPr>
          <xdr:cNvSpPr>
            <a:spLocks noChangeShapeType="1"/>
          </xdr:cNvSpPr>
        </xdr:nvSpPr>
        <xdr:spPr bwMode="auto">
          <a:xfrm>
            <a:off x="355" y="381"/>
            <a:ext cx="144" cy="14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4" name="Line 14">
            <a:extLst>
              <a:ext uri="{FF2B5EF4-FFF2-40B4-BE49-F238E27FC236}">
                <a16:creationId xmlns:a16="http://schemas.microsoft.com/office/drawing/2014/main" id="{00000000-0008-0000-0600-00000E000000}"/>
              </a:ext>
            </a:extLst>
          </xdr:cNvPr>
          <xdr:cNvSpPr>
            <a:spLocks noChangeShapeType="1"/>
          </xdr:cNvSpPr>
        </xdr:nvSpPr>
        <xdr:spPr bwMode="auto">
          <a:xfrm flipV="1">
            <a:off x="499" y="496"/>
            <a:ext cx="27" cy="2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Line 15">
            <a:extLst>
              <a:ext uri="{FF2B5EF4-FFF2-40B4-BE49-F238E27FC236}">
                <a16:creationId xmlns:a16="http://schemas.microsoft.com/office/drawing/2014/main" id="{00000000-0008-0000-0600-00000F000000}"/>
              </a:ext>
            </a:extLst>
          </xdr:cNvPr>
          <xdr:cNvSpPr>
            <a:spLocks noChangeShapeType="1"/>
          </xdr:cNvSpPr>
        </xdr:nvSpPr>
        <xdr:spPr bwMode="auto">
          <a:xfrm flipH="1" flipV="1">
            <a:off x="356" y="327"/>
            <a:ext cx="170" cy="16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 name="Line 16">
            <a:extLst>
              <a:ext uri="{FF2B5EF4-FFF2-40B4-BE49-F238E27FC236}">
                <a16:creationId xmlns:a16="http://schemas.microsoft.com/office/drawing/2014/main" id="{00000000-0008-0000-0600-000010000000}"/>
              </a:ext>
            </a:extLst>
          </xdr:cNvPr>
          <xdr:cNvSpPr>
            <a:spLocks noChangeShapeType="1"/>
          </xdr:cNvSpPr>
        </xdr:nvSpPr>
        <xdr:spPr bwMode="auto">
          <a:xfrm flipH="1">
            <a:off x="187" y="327"/>
            <a:ext cx="169" cy="16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7" name="Line 17">
            <a:extLst>
              <a:ext uri="{FF2B5EF4-FFF2-40B4-BE49-F238E27FC236}">
                <a16:creationId xmlns:a16="http://schemas.microsoft.com/office/drawing/2014/main" id="{00000000-0008-0000-0600-000011000000}"/>
              </a:ext>
            </a:extLst>
          </xdr:cNvPr>
          <xdr:cNvSpPr>
            <a:spLocks noChangeShapeType="1"/>
          </xdr:cNvSpPr>
        </xdr:nvSpPr>
        <xdr:spPr bwMode="auto">
          <a:xfrm flipH="1">
            <a:off x="355" y="327"/>
            <a:ext cx="1" cy="5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8" name="Group 18">
            <a:extLst>
              <a:ext uri="{FF2B5EF4-FFF2-40B4-BE49-F238E27FC236}">
                <a16:creationId xmlns:a16="http://schemas.microsoft.com/office/drawing/2014/main" id="{00000000-0008-0000-0600-000012000000}"/>
              </a:ext>
            </a:extLst>
          </xdr:cNvPr>
          <xdr:cNvGrpSpPr>
            <a:grpSpLocks/>
          </xdr:cNvGrpSpPr>
        </xdr:nvGrpSpPr>
        <xdr:grpSpPr bwMode="auto">
          <a:xfrm>
            <a:off x="317" y="400"/>
            <a:ext cx="67" cy="48"/>
            <a:chOff x="317" y="400"/>
            <a:chExt cx="67" cy="48"/>
          </a:xfrm>
        </xdr:grpSpPr>
        <xdr:sp macro="" textlink="">
          <xdr:nvSpPr>
            <xdr:cNvPr id="25" name="Arc 19">
              <a:extLst>
                <a:ext uri="{FF2B5EF4-FFF2-40B4-BE49-F238E27FC236}">
                  <a16:creationId xmlns:a16="http://schemas.microsoft.com/office/drawing/2014/main" id="{00000000-0008-0000-0600-000019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6" name="Line 20">
              <a:extLst>
                <a:ext uri="{FF2B5EF4-FFF2-40B4-BE49-F238E27FC236}">
                  <a16:creationId xmlns:a16="http://schemas.microsoft.com/office/drawing/2014/main" id="{00000000-0008-0000-0600-00001A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flipV="1">
            <a:off x="526" y="446"/>
            <a:ext cx="51" cy="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flipV="1">
            <a:off x="355" y="307"/>
            <a:ext cx="79" cy="7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434" y="306"/>
            <a:ext cx="143" cy="141"/>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flipH="1" flipV="1">
            <a:off x="144" y="449"/>
            <a:ext cx="43" cy="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flipH="1" flipV="1">
            <a:off x="293" y="309"/>
            <a:ext cx="62" cy="7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flipV="1">
            <a:off x="144" y="308"/>
            <a:ext cx="149" cy="141"/>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50</xdr:col>
      <xdr:colOff>104775</xdr:colOff>
      <xdr:row>17</xdr:row>
      <xdr:rowOff>9525</xdr:rowOff>
    </xdr:from>
    <xdr:to>
      <xdr:col>53</xdr:col>
      <xdr:colOff>133350</xdr:colOff>
      <xdr:row>19</xdr:row>
      <xdr:rowOff>104775</xdr:rowOff>
    </xdr:to>
    <xdr:pic>
      <xdr:nvPicPr>
        <xdr:cNvPr id="27" name="Picture 27">
          <a:extLst>
            <a:ext uri="{FF2B5EF4-FFF2-40B4-BE49-F238E27FC236}">
              <a16:creationId xmlns:a16="http://schemas.microsoft.com/office/drawing/2014/main" id="{00000000-0008-0000-06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1260" t="28223" r="73125" b="65430"/>
        <a:stretch>
          <a:fillRect/>
        </a:stretch>
      </xdr:blipFill>
      <xdr:spPr bwMode="auto">
        <a:xfrm rot="-214580">
          <a:off x="7762875" y="3190875"/>
          <a:ext cx="485775" cy="47625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31</xdr:col>
      <xdr:colOff>76200</xdr:colOff>
      <xdr:row>13</xdr:row>
      <xdr:rowOff>38100</xdr:rowOff>
    </xdr:from>
    <xdr:to>
      <xdr:col>34</xdr:col>
      <xdr:colOff>123825</xdr:colOff>
      <xdr:row>16</xdr:row>
      <xdr:rowOff>0</xdr:rowOff>
    </xdr:to>
    <xdr:pic>
      <xdr:nvPicPr>
        <xdr:cNvPr id="28" name="Picture 28">
          <a:extLst>
            <a:ext uri="{FF2B5EF4-FFF2-40B4-BE49-F238E27FC236}">
              <a16:creationId xmlns:a16="http://schemas.microsoft.com/office/drawing/2014/main" id="{00000000-0008-0000-06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52657" t="29199" r="41484" b="63184"/>
        <a:stretch>
          <a:fillRect/>
        </a:stretch>
      </xdr:blipFill>
      <xdr:spPr bwMode="auto">
        <a:xfrm>
          <a:off x="4838700" y="2457450"/>
          <a:ext cx="504825" cy="5334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39</xdr:col>
      <xdr:colOff>104775</xdr:colOff>
      <xdr:row>18</xdr:row>
      <xdr:rowOff>19050</xdr:rowOff>
    </xdr:from>
    <xdr:to>
      <xdr:col>44</xdr:col>
      <xdr:colOff>114300</xdr:colOff>
      <xdr:row>18</xdr:row>
      <xdr:rowOff>19050</xdr:rowOff>
    </xdr:to>
    <xdr:sp macro="" textlink="">
      <xdr:nvSpPr>
        <xdr:cNvPr id="29" name="Line 29">
          <a:extLst>
            <a:ext uri="{FF2B5EF4-FFF2-40B4-BE49-F238E27FC236}">
              <a16:creationId xmlns:a16="http://schemas.microsoft.com/office/drawing/2014/main" id="{00000000-0008-0000-0600-00001D000000}"/>
            </a:ext>
          </a:extLst>
        </xdr:cNvPr>
        <xdr:cNvSpPr>
          <a:spLocks noChangeShapeType="1"/>
        </xdr:cNvSpPr>
      </xdr:nvSpPr>
      <xdr:spPr bwMode="auto">
        <a:xfrm rot="10800000">
          <a:off x="6086475" y="3390900"/>
          <a:ext cx="771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40</xdr:col>
      <xdr:colOff>66675</xdr:colOff>
      <xdr:row>17</xdr:row>
      <xdr:rowOff>9525</xdr:rowOff>
    </xdr:from>
    <xdr:to>
      <xdr:col>45</xdr:col>
      <xdr:colOff>85725</xdr:colOff>
      <xdr:row>17</xdr:row>
      <xdr:rowOff>9525</xdr:rowOff>
    </xdr:to>
    <xdr:sp macro="" textlink="">
      <xdr:nvSpPr>
        <xdr:cNvPr id="30" name="Line 30">
          <a:extLst>
            <a:ext uri="{FF2B5EF4-FFF2-40B4-BE49-F238E27FC236}">
              <a16:creationId xmlns:a16="http://schemas.microsoft.com/office/drawing/2014/main" id="{00000000-0008-0000-0600-00001E000000}"/>
            </a:ext>
          </a:extLst>
        </xdr:cNvPr>
        <xdr:cNvSpPr>
          <a:spLocks noChangeShapeType="1"/>
        </xdr:cNvSpPr>
      </xdr:nvSpPr>
      <xdr:spPr bwMode="auto">
        <a:xfrm rot="10800000">
          <a:off x="6200775" y="3190875"/>
          <a:ext cx="781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95250</xdr:colOff>
      <xdr:row>12</xdr:row>
      <xdr:rowOff>123825</xdr:rowOff>
    </xdr:from>
    <xdr:to>
      <xdr:col>39</xdr:col>
      <xdr:colOff>114300</xdr:colOff>
      <xdr:row>18</xdr:row>
      <xdr:rowOff>19050</xdr:rowOff>
    </xdr:to>
    <xdr:sp macro="" textlink="">
      <xdr:nvSpPr>
        <xdr:cNvPr id="31" name="Line 31">
          <a:extLst>
            <a:ext uri="{FF2B5EF4-FFF2-40B4-BE49-F238E27FC236}">
              <a16:creationId xmlns:a16="http://schemas.microsoft.com/office/drawing/2014/main" id="{00000000-0008-0000-0600-00001F000000}"/>
            </a:ext>
          </a:extLst>
        </xdr:cNvPr>
        <xdr:cNvSpPr>
          <a:spLocks noChangeShapeType="1"/>
        </xdr:cNvSpPr>
      </xdr:nvSpPr>
      <xdr:spPr bwMode="auto">
        <a:xfrm rot="16200000" flipV="1">
          <a:off x="5110162" y="2405063"/>
          <a:ext cx="1038225" cy="933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34</xdr:col>
      <xdr:colOff>95250</xdr:colOff>
      <xdr:row>11</xdr:row>
      <xdr:rowOff>171450</xdr:rowOff>
    </xdr:from>
    <xdr:to>
      <xdr:col>40</xdr:col>
      <xdr:colOff>47625</xdr:colOff>
      <xdr:row>16</xdr:row>
      <xdr:rowOff>180975</xdr:rowOff>
    </xdr:to>
    <xdr:sp macro="" textlink="">
      <xdr:nvSpPr>
        <xdr:cNvPr id="32" name="Line 32">
          <a:extLst>
            <a:ext uri="{FF2B5EF4-FFF2-40B4-BE49-F238E27FC236}">
              <a16:creationId xmlns:a16="http://schemas.microsoft.com/office/drawing/2014/main" id="{00000000-0008-0000-0600-000020000000}"/>
            </a:ext>
          </a:extLst>
        </xdr:cNvPr>
        <xdr:cNvSpPr>
          <a:spLocks noChangeShapeType="1"/>
        </xdr:cNvSpPr>
      </xdr:nvSpPr>
      <xdr:spPr bwMode="auto">
        <a:xfrm rot="16200000" flipV="1">
          <a:off x="5267325" y="2257425"/>
          <a:ext cx="962025" cy="866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33</xdr:col>
      <xdr:colOff>85725</xdr:colOff>
      <xdr:row>11</xdr:row>
      <xdr:rowOff>171450</xdr:rowOff>
    </xdr:from>
    <xdr:to>
      <xdr:col>34</xdr:col>
      <xdr:colOff>95250</xdr:colOff>
      <xdr:row>12</xdr:row>
      <xdr:rowOff>133350</xdr:rowOff>
    </xdr:to>
    <xdr:sp macro="" textlink="">
      <xdr:nvSpPr>
        <xdr:cNvPr id="33" name="Line 33">
          <a:extLst>
            <a:ext uri="{FF2B5EF4-FFF2-40B4-BE49-F238E27FC236}">
              <a16:creationId xmlns:a16="http://schemas.microsoft.com/office/drawing/2014/main" id="{00000000-0008-0000-0600-000021000000}"/>
            </a:ext>
          </a:extLst>
        </xdr:cNvPr>
        <xdr:cNvSpPr>
          <a:spLocks noChangeShapeType="1"/>
        </xdr:cNvSpPr>
      </xdr:nvSpPr>
      <xdr:spPr bwMode="auto">
        <a:xfrm rot="-5400000">
          <a:off x="5157788" y="2205037"/>
          <a:ext cx="152400" cy="1619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104775</xdr:colOff>
      <xdr:row>17</xdr:row>
      <xdr:rowOff>0</xdr:rowOff>
    </xdr:from>
    <xdr:to>
      <xdr:col>40</xdr:col>
      <xdr:colOff>57150</xdr:colOff>
      <xdr:row>18</xdr:row>
      <xdr:rowOff>28575</xdr:rowOff>
    </xdr:to>
    <xdr:sp macro="" textlink="">
      <xdr:nvSpPr>
        <xdr:cNvPr id="34" name="Line 34">
          <a:extLst>
            <a:ext uri="{FF2B5EF4-FFF2-40B4-BE49-F238E27FC236}">
              <a16:creationId xmlns:a16="http://schemas.microsoft.com/office/drawing/2014/main" id="{00000000-0008-0000-0600-000022000000}"/>
            </a:ext>
          </a:extLst>
        </xdr:cNvPr>
        <xdr:cNvSpPr>
          <a:spLocks noChangeShapeType="1"/>
        </xdr:cNvSpPr>
      </xdr:nvSpPr>
      <xdr:spPr bwMode="auto">
        <a:xfrm rot="10800000" flipV="1">
          <a:off x="6086475" y="3181350"/>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28575</xdr:colOff>
      <xdr:row>15</xdr:row>
      <xdr:rowOff>95250</xdr:rowOff>
    </xdr:from>
    <xdr:to>
      <xdr:col>42</xdr:col>
      <xdr:colOff>19050</xdr:colOff>
      <xdr:row>17</xdr:row>
      <xdr:rowOff>47625</xdr:rowOff>
    </xdr:to>
    <xdr:grpSp>
      <xdr:nvGrpSpPr>
        <xdr:cNvPr id="35" name="Group 35">
          <a:extLst>
            <a:ext uri="{FF2B5EF4-FFF2-40B4-BE49-F238E27FC236}">
              <a16:creationId xmlns:a16="http://schemas.microsoft.com/office/drawing/2014/main" id="{00000000-0008-0000-0600-000023000000}"/>
            </a:ext>
          </a:extLst>
        </xdr:cNvPr>
        <xdr:cNvGrpSpPr>
          <a:grpSpLocks/>
        </xdr:cNvGrpSpPr>
      </xdr:nvGrpSpPr>
      <xdr:grpSpPr bwMode="auto">
        <a:xfrm rot="-9296733">
          <a:off x="6010275" y="2895600"/>
          <a:ext cx="447675" cy="333375"/>
          <a:chOff x="317" y="400"/>
          <a:chExt cx="67" cy="48"/>
        </a:xfrm>
      </xdr:grpSpPr>
      <xdr:sp macro="" textlink="">
        <xdr:nvSpPr>
          <xdr:cNvPr id="36" name="Arc 36">
            <a:extLst>
              <a:ext uri="{FF2B5EF4-FFF2-40B4-BE49-F238E27FC236}">
                <a16:creationId xmlns:a16="http://schemas.microsoft.com/office/drawing/2014/main" id="{00000000-0008-0000-0600-000024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7" name="Line 37">
            <a:extLst>
              <a:ext uri="{FF2B5EF4-FFF2-40B4-BE49-F238E27FC236}">
                <a16:creationId xmlns:a16="http://schemas.microsoft.com/office/drawing/2014/main" id="{00000000-0008-0000-0600-000025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31</xdr:col>
      <xdr:colOff>95250</xdr:colOff>
      <xdr:row>12</xdr:row>
      <xdr:rowOff>133350</xdr:rowOff>
    </xdr:from>
    <xdr:to>
      <xdr:col>33</xdr:col>
      <xdr:colOff>85725</xdr:colOff>
      <xdr:row>14</xdr:row>
      <xdr:rowOff>47625</xdr:rowOff>
    </xdr:to>
    <xdr:sp macro="" textlink="">
      <xdr:nvSpPr>
        <xdr:cNvPr id="38" name="Line 38">
          <a:extLst>
            <a:ext uri="{FF2B5EF4-FFF2-40B4-BE49-F238E27FC236}">
              <a16:creationId xmlns:a16="http://schemas.microsoft.com/office/drawing/2014/main" id="{00000000-0008-0000-0600-000026000000}"/>
            </a:ext>
          </a:extLst>
        </xdr:cNvPr>
        <xdr:cNvSpPr>
          <a:spLocks noChangeShapeType="1"/>
        </xdr:cNvSpPr>
      </xdr:nvSpPr>
      <xdr:spPr bwMode="auto">
        <a:xfrm rot="10800000" flipV="1">
          <a:off x="4857750" y="2362200"/>
          <a:ext cx="295275"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133350</xdr:colOff>
      <xdr:row>18</xdr:row>
      <xdr:rowOff>38100</xdr:rowOff>
    </xdr:from>
    <xdr:to>
      <xdr:col>39</xdr:col>
      <xdr:colOff>114300</xdr:colOff>
      <xdr:row>20</xdr:row>
      <xdr:rowOff>0</xdr:rowOff>
    </xdr:to>
    <xdr:sp macro="" textlink="">
      <xdr:nvSpPr>
        <xdr:cNvPr id="39" name="Line 39">
          <a:extLst>
            <a:ext uri="{FF2B5EF4-FFF2-40B4-BE49-F238E27FC236}">
              <a16:creationId xmlns:a16="http://schemas.microsoft.com/office/drawing/2014/main" id="{00000000-0008-0000-0600-000027000000}"/>
            </a:ext>
          </a:extLst>
        </xdr:cNvPr>
        <xdr:cNvSpPr>
          <a:spLocks noChangeShapeType="1"/>
        </xdr:cNvSpPr>
      </xdr:nvSpPr>
      <xdr:spPr bwMode="auto">
        <a:xfrm rot="10800000" flipV="1">
          <a:off x="5810250" y="3409950"/>
          <a:ext cx="285750" cy="342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31</xdr:col>
      <xdr:colOff>114300</xdr:colOff>
      <xdr:row>14</xdr:row>
      <xdr:rowOff>28575</xdr:rowOff>
    </xdr:from>
    <xdr:to>
      <xdr:col>37</xdr:col>
      <xdr:colOff>142875</xdr:colOff>
      <xdr:row>19</xdr:row>
      <xdr:rowOff>142875</xdr:rowOff>
    </xdr:to>
    <xdr:sp macro="" textlink="">
      <xdr:nvSpPr>
        <xdr:cNvPr id="40" name="Line 40">
          <a:extLst>
            <a:ext uri="{FF2B5EF4-FFF2-40B4-BE49-F238E27FC236}">
              <a16:creationId xmlns:a16="http://schemas.microsoft.com/office/drawing/2014/main" id="{00000000-0008-0000-0600-000028000000}"/>
            </a:ext>
          </a:extLst>
        </xdr:cNvPr>
        <xdr:cNvSpPr>
          <a:spLocks noChangeShapeType="1"/>
        </xdr:cNvSpPr>
      </xdr:nvSpPr>
      <xdr:spPr bwMode="auto">
        <a:xfrm rot="10800000">
          <a:off x="4876800" y="2638425"/>
          <a:ext cx="942975" cy="1066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49</xdr:col>
      <xdr:colOff>76200</xdr:colOff>
      <xdr:row>12</xdr:row>
      <xdr:rowOff>114300</xdr:rowOff>
    </xdr:from>
    <xdr:to>
      <xdr:col>55</xdr:col>
      <xdr:colOff>133350</xdr:colOff>
      <xdr:row>18</xdr:row>
      <xdr:rowOff>9525</xdr:rowOff>
    </xdr:to>
    <xdr:sp macro="" textlink="">
      <xdr:nvSpPr>
        <xdr:cNvPr id="41" name="Line 41">
          <a:extLst>
            <a:ext uri="{FF2B5EF4-FFF2-40B4-BE49-F238E27FC236}">
              <a16:creationId xmlns:a16="http://schemas.microsoft.com/office/drawing/2014/main" id="{00000000-0008-0000-0600-000029000000}"/>
            </a:ext>
          </a:extLst>
        </xdr:cNvPr>
        <xdr:cNvSpPr>
          <a:spLocks noChangeShapeType="1"/>
        </xdr:cNvSpPr>
      </xdr:nvSpPr>
      <xdr:spPr bwMode="auto">
        <a:xfrm rot="5400000" flipH="1" flipV="1">
          <a:off x="7548562" y="2376488"/>
          <a:ext cx="1038225" cy="971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44</xdr:col>
      <xdr:colOff>19050</xdr:colOff>
      <xdr:row>18</xdr:row>
      <xdr:rowOff>19050</xdr:rowOff>
    </xdr:from>
    <xdr:to>
      <xdr:col>49</xdr:col>
      <xdr:colOff>76200</xdr:colOff>
      <xdr:row>18</xdr:row>
      <xdr:rowOff>19050</xdr:rowOff>
    </xdr:to>
    <xdr:sp macro="" textlink="">
      <xdr:nvSpPr>
        <xdr:cNvPr id="42" name="Line 42">
          <a:extLst>
            <a:ext uri="{FF2B5EF4-FFF2-40B4-BE49-F238E27FC236}">
              <a16:creationId xmlns:a16="http://schemas.microsoft.com/office/drawing/2014/main" id="{00000000-0008-0000-0600-00002A000000}"/>
            </a:ext>
          </a:extLst>
        </xdr:cNvPr>
        <xdr:cNvSpPr>
          <a:spLocks noChangeShapeType="1"/>
        </xdr:cNvSpPr>
      </xdr:nvSpPr>
      <xdr:spPr bwMode="auto">
        <a:xfrm rot="10800000" flipH="1">
          <a:off x="6762750" y="3390900"/>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123825</xdr:colOff>
      <xdr:row>11</xdr:row>
      <xdr:rowOff>161925</xdr:rowOff>
    </xdr:from>
    <xdr:to>
      <xdr:col>54</xdr:col>
      <xdr:colOff>123825</xdr:colOff>
      <xdr:row>16</xdr:row>
      <xdr:rowOff>171450</xdr:rowOff>
    </xdr:to>
    <xdr:sp macro="" textlink="">
      <xdr:nvSpPr>
        <xdr:cNvPr id="43" name="Line 43">
          <a:extLst>
            <a:ext uri="{FF2B5EF4-FFF2-40B4-BE49-F238E27FC236}">
              <a16:creationId xmlns:a16="http://schemas.microsoft.com/office/drawing/2014/main" id="{00000000-0008-0000-0600-00002B000000}"/>
            </a:ext>
          </a:extLst>
        </xdr:cNvPr>
        <xdr:cNvSpPr>
          <a:spLocks noChangeShapeType="1"/>
        </xdr:cNvSpPr>
      </xdr:nvSpPr>
      <xdr:spPr bwMode="auto">
        <a:xfrm rot="5400000" flipH="1" flipV="1">
          <a:off x="7453312" y="2224088"/>
          <a:ext cx="962025"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54</xdr:col>
      <xdr:colOff>123825</xdr:colOff>
      <xdr:row>11</xdr:row>
      <xdr:rowOff>161925</xdr:rowOff>
    </xdr:from>
    <xdr:to>
      <xdr:col>55</xdr:col>
      <xdr:colOff>142875</xdr:colOff>
      <xdr:row>12</xdr:row>
      <xdr:rowOff>123825</xdr:rowOff>
    </xdr:to>
    <xdr:sp macro="" textlink="">
      <xdr:nvSpPr>
        <xdr:cNvPr id="44" name="Line 44">
          <a:extLst>
            <a:ext uri="{FF2B5EF4-FFF2-40B4-BE49-F238E27FC236}">
              <a16:creationId xmlns:a16="http://schemas.microsoft.com/office/drawing/2014/main" id="{00000000-0008-0000-0600-00002C000000}"/>
            </a:ext>
          </a:extLst>
        </xdr:cNvPr>
        <xdr:cNvSpPr>
          <a:spLocks noChangeShapeType="1"/>
        </xdr:cNvSpPr>
      </xdr:nvSpPr>
      <xdr:spPr bwMode="auto">
        <a:xfrm rot="5400000" flipH="1">
          <a:off x="8401050" y="2190750"/>
          <a:ext cx="152400" cy="171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43</xdr:col>
      <xdr:colOff>47625</xdr:colOff>
      <xdr:row>17</xdr:row>
      <xdr:rowOff>9525</xdr:rowOff>
    </xdr:from>
    <xdr:to>
      <xdr:col>48</xdr:col>
      <xdr:colOff>114300</xdr:colOff>
      <xdr:row>17</xdr:row>
      <xdr:rowOff>9525</xdr:rowOff>
    </xdr:to>
    <xdr:sp macro="" textlink="">
      <xdr:nvSpPr>
        <xdr:cNvPr id="45" name="Line 45">
          <a:extLst>
            <a:ext uri="{FF2B5EF4-FFF2-40B4-BE49-F238E27FC236}">
              <a16:creationId xmlns:a16="http://schemas.microsoft.com/office/drawing/2014/main" id="{00000000-0008-0000-0600-00002D000000}"/>
            </a:ext>
          </a:extLst>
        </xdr:cNvPr>
        <xdr:cNvSpPr>
          <a:spLocks noChangeShapeType="1"/>
        </xdr:cNvSpPr>
      </xdr:nvSpPr>
      <xdr:spPr bwMode="auto">
        <a:xfrm rot="10800000" flipH="1">
          <a:off x="6638925" y="3190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48</xdr:col>
      <xdr:colOff>114300</xdr:colOff>
      <xdr:row>16</xdr:row>
      <xdr:rowOff>180975</xdr:rowOff>
    </xdr:from>
    <xdr:to>
      <xdr:col>49</xdr:col>
      <xdr:colOff>66675</xdr:colOff>
      <xdr:row>18</xdr:row>
      <xdr:rowOff>19050</xdr:rowOff>
    </xdr:to>
    <xdr:sp macro="" textlink="">
      <xdr:nvSpPr>
        <xdr:cNvPr id="46" name="Line 46">
          <a:extLst>
            <a:ext uri="{FF2B5EF4-FFF2-40B4-BE49-F238E27FC236}">
              <a16:creationId xmlns:a16="http://schemas.microsoft.com/office/drawing/2014/main" id="{00000000-0008-0000-0600-00002E000000}"/>
            </a:ext>
          </a:extLst>
        </xdr:cNvPr>
        <xdr:cNvSpPr>
          <a:spLocks noChangeShapeType="1"/>
        </xdr:cNvSpPr>
      </xdr:nvSpPr>
      <xdr:spPr bwMode="auto">
        <a:xfrm rot="10800000" flipH="1" flipV="1">
          <a:off x="7467600" y="3171825"/>
          <a:ext cx="10477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46</xdr:col>
      <xdr:colOff>133350</xdr:colOff>
      <xdr:row>15</xdr:row>
      <xdr:rowOff>85725</xdr:rowOff>
    </xdr:from>
    <xdr:to>
      <xdr:col>49</xdr:col>
      <xdr:colOff>142875</xdr:colOff>
      <xdr:row>17</xdr:row>
      <xdr:rowOff>38100</xdr:rowOff>
    </xdr:to>
    <xdr:grpSp>
      <xdr:nvGrpSpPr>
        <xdr:cNvPr id="47" name="Group 47">
          <a:extLst>
            <a:ext uri="{FF2B5EF4-FFF2-40B4-BE49-F238E27FC236}">
              <a16:creationId xmlns:a16="http://schemas.microsoft.com/office/drawing/2014/main" id="{00000000-0008-0000-0600-00002F000000}"/>
            </a:ext>
          </a:extLst>
        </xdr:cNvPr>
        <xdr:cNvGrpSpPr>
          <a:grpSpLocks/>
        </xdr:cNvGrpSpPr>
      </xdr:nvGrpSpPr>
      <xdr:grpSpPr bwMode="auto">
        <a:xfrm rot="9296733" flipH="1">
          <a:off x="7181850" y="2886075"/>
          <a:ext cx="466725" cy="333375"/>
          <a:chOff x="317" y="400"/>
          <a:chExt cx="67" cy="48"/>
        </a:xfrm>
      </xdr:grpSpPr>
      <xdr:sp macro="" textlink="">
        <xdr:nvSpPr>
          <xdr:cNvPr id="48" name="Arc 48">
            <a:extLst>
              <a:ext uri="{FF2B5EF4-FFF2-40B4-BE49-F238E27FC236}">
                <a16:creationId xmlns:a16="http://schemas.microsoft.com/office/drawing/2014/main" id="{00000000-0008-0000-0600-000030000000}"/>
              </a:ext>
            </a:extLst>
          </xdr:cNvPr>
          <xdr:cNvSpPr>
            <a:spLocks/>
          </xdr:cNvSpPr>
        </xdr:nvSpPr>
        <xdr:spPr bwMode="auto">
          <a:xfrm rot="13768948" flipH="1">
            <a:off x="331" y="395"/>
            <a:ext cx="48" cy="58"/>
          </a:xfrm>
          <a:custGeom>
            <a:avLst/>
            <a:gdLst>
              <a:gd name="T0" fmla="*/ 0 w 21600"/>
              <a:gd name="T1" fmla="*/ 0 h 24614"/>
              <a:gd name="T2" fmla="*/ 0 w 21600"/>
              <a:gd name="T3" fmla="*/ 0 h 24614"/>
              <a:gd name="T4" fmla="*/ 0 w 21600"/>
              <a:gd name="T5" fmla="*/ 0 h 24614"/>
              <a:gd name="T6" fmla="*/ 0 60000 65536"/>
              <a:gd name="T7" fmla="*/ 0 60000 65536"/>
              <a:gd name="T8" fmla="*/ 0 60000 65536"/>
            </a:gdLst>
            <a:ahLst/>
            <a:cxnLst>
              <a:cxn ang="T6">
                <a:pos x="T0" y="T1"/>
              </a:cxn>
              <a:cxn ang="T7">
                <a:pos x="T2" y="T3"/>
              </a:cxn>
              <a:cxn ang="T8">
                <a:pos x="T4" y="T5"/>
              </a:cxn>
            </a:cxnLst>
            <a:rect l="0" t="0" r="r" b="b"/>
            <a:pathLst>
              <a:path w="21600" h="24614" fill="none" extrusionOk="0">
                <a:moveTo>
                  <a:pt x="-1" y="0"/>
                </a:moveTo>
                <a:cubicBezTo>
                  <a:pt x="11929" y="0"/>
                  <a:pt x="21600" y="9670"/>
                  <a:pt x="21600" y="21600"/>
                </a:cubicBezTo>
                <a:cubicBezTo>
                  <a:pt x="21600" y="22608"/>
                  <a:pt x="21529" y="23615"/>
                  <a:pt x="21388" y="24613"/>
                </a:cubicBezTo>
              </a:path>
              <a:path w="21600" h="24614" stroke="0" extrusionOk="0">
                <a:moveTo>
                  <a:pt x="-1" y="0"/>
                </a:moveTo>
                <a:cubicBezTo>
                  <a:pt x="11929" y="0"/>
                  <a:pt x="21600" y="9670"/>
                  <a:pt x="21600" y="21600"/>
                </a:cubicBezTo>
                <a:cubicBezTo>
                  <a:pt x="21600" y="22608"/>
                  <a:pt x="21529" y="23615"/>
                  <a:pt x="21388" y="24613"/>
                </a:cubicBezTo>
                <a:lnTo>
                  <a:pt x="0" y="21600"/>
                </a:lnTo>
                <a:lnTo>
                  <a:pt x="-1" y="0"/>
                </a:lnTo>
                <a:close/>
              </a:path>
            </a:pathLst>
          </a:cu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solidFill>
                  <a:srgbClr val="A5A8A6"/>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9" name="Line 49">
            <a:extLst>
              <a:ext uri="{FF2B5EF4-FFF2-40B4-BE49-F238E27FC236}">
                <a16:creationId xmlns:a16="http://schemas.microsoft.com/office/drawing/2014/main" id="{00000000-0008-0000-0600-000031000000}"/>
              </a:ext>
            </a:extLst>
          </xdr:cNvPr>
          <xdr:cNvSpPr>
            <a:spLocks noChangeShapeType="1"/>
          </xdr:cNvSpPr>
        </xdr:nvSpPr>
        <xdr:spPr bwMode="auto">
          <a:xfrm flipH="1" flipV="1">
            <a:off x="317" y="422"/>
            <a:ext cx="3" cy="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55</xdr:col>
      <xdr:colOff>133350</xdr:colOff>
      <xdr:row>12</xdr:row>
      <xdr:rowOff>123825</xdr:rowOff>
    </xdr:from>
    <xdr:to>
      <xdr:col>57</xdr:col>
      <xdr:colOff>142875</xdr:colOff>
      <xdr:row>14</xdr:row>
      <xdr:rowOff>38100</xdr:rowOff>
    </xdr:to>
    <xdr:sp macro="" textlink="">
      <xdr:nvSpPr>
        <xdr:cNvPr id="50" name="Line 50">
          <a:extLst>
            <a:ext uri="{FF2B5EF4-FFF2-40B4-BE49-F238E27FC236}">
              <a16:creationId xmlns:a16="http://schemas.microsoft.com/office/drawing/2014/main" id="{00000000-0008-0000-0600-000032000000}"/>
            </a:ext>
          </a:extLst>
        </xdr:cNvPr>
        <xdr:cNvSpPr>
          <a:spLocks noChangeShapeType="1"/>
        </xdr:cNvSpPr>
      </xdr:nvSpPr>
      <xdr:spPr bwMode="auto">
        <a:xfrm rot="10800000" flipH="1" flipV="1">
          <a:off x="8553450" y="2352675"/>
          <a:ext cx="314325"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49</xdr:col>
      <xdr:colOff>57150</xdr:colOff>
      <xdr:row>18</xdr:row>
      <xdr:rowOff>28575</xdr:rowOff>
    </xdr:from>
    <xdr:to>
      <xdr:col>51</xdr:col>
      <xdr:colOff>66675</xdr:colOff>
      <xdr:row>19</xdr:row>
      <xdr:rowOff>142875</xdr:rowOff>
    </xdr:to>
    <xdr:sp macro="" textlink="">
      <xdr:nvSpPr>
        <xdr:cNvPr id="51" name="Line 51">
          <a:extLst>
            <a:ext uri="{FF2B5EF4-FFF2-40B4-BE49-F238E27FC236}">
              <a16:creationId xmlns:a16="http://schemas.microsoft.com/office/drawing/2014/main" id="{00000000-0008-0000-0600-000033000000}"/>
            </a:ext>
          </a:extLst>
        </xdr:cNvPr>
        <xdr:cNvSpPr>
          <a:spLocks noChangeShapeType="1"/>
        </xdr:cNvSpPr>
      </xdr:nvSpPr>
      <xdr:spPr bwMode="auto">
        <a:xfrm rot="10800000" flipH="1" flipV="1">
          <a:off x="7562850" y="3400425"/>
          <a:ext cx="314325"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51</xdr:col>
      <xdr:colOff>57150</xdr:colOff>
      <xdr:row>14</xdr:row>
      <xdr:rowOff>19050</xdr:rowOff>
    </xdr:from>
    <xdr:to>
      <xdr:col>57</xdr:col>
      <xdr:colOff>133350</xdr:colOff>
      <xdr:row>19</xdr:row>
      <xdr:rowOff>133350</xdr:rowOff>
    </xdr:to>
    <xdr:sp macro="" textlink="">
      <xdr:nvSpPr>
        <xdr:cNvPr id="52" name="Line 52">
          <a:extLst>
            <a:ext uri="{FF2B5EF4-FFF2-40B4-BE49-F238E27FC236}">
              <a16:creationId xmlns:a16="http://schemas.microsoft.com/office/drawing/2014/main" id="{00000000-0008-0000-0600-000034000000}"/>
            </a:ext>
          </a:extLst>
        </xdr:cNvPr>
        <xdr:cNvSpPr>
          <a:spLocks noChangeShapeType="1"/>
        </xdr:cNvSpPr>
      </xdr:nvSpPr>
      <xdr:spPr bwMode="auto">
        <a:xfrm rot="10800000" flipH="1">
          <a:off x="7867650" y="2628900"/>
          <a:ext cx="990600" cy="1066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49</xdr:col>
      <xdr:colOff>57150</xdr:colOff>
      <xdr:row>18</xdr:row>
      <xdr:rowOff>28575</xdr:rowOff>
    </xdr:from>
    <xdr:to>
      <xdr:col>49</xdr:col>
      <xdr:colOff>57150</xdr:colOff>
      <xdr:row>20</xdr:row>
      <xdr:rowOff>95250</xdr:rowOff>
    </xdr:to>
    <xdr:sp macro="" textlink="">
      <xdr:nvSpPr>
        <xdr:cNvPr id="53" name="Line 53">
          <a:extLst>
            <a:ext uri="{FF2B5EF4-FFF2-40B4-BE49-F238E27FC236}">
              <a16:creationId xmlns:a16="http://schemas.microsoft.com/office/drawing/2014/main" id="{00000000-0008-0000-0600-000035000000}"/>
            </a:ext>
          </a:extLst>
        </xdr:cNvPr>
        <xdr:cNvSpPr>
          <a:spLocks noChangeShapeType="1"/>
        </xdr:cNvSpPr>
      </xdr:nvSpPr>
      <xdr:spPr bwMode="auto">
        <a:xfrm rot="10800000" flipH="1">
          <a:off x="7562850" y="3400425"/>
          <a:ext cx="0" cy="447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104775</xdr:colOff>
      <xdr:row>18</xdr:row>
      <xdr:rowOff>38100</xdr:rowOff>
    </xdr:from>
    <xdr:to>
      <xdr:col>39</xdr:col>
      <xdr:colOff>104775</xdr:colOff>
      <xdr:row>20</xdr:row>
      <xdr:rowOff>104775</xdr:rowOff>
    </xdr:to>
    <xdr:sp macro="" textlink="">
      <xdr:nvSpPr>
        <xdr:cNvPr id="54" name="Line 54">
          <a:extLst>
            <a:ext uri="{FF2B5EF4-FFF2-40B4-BE49-F238E27FC236}">
              <a16:creationId xmlns:a16="http://schemas.microsoft.com/office/drawing/2014/main" id="{00000000-0008-0000-0600-000036000000}"/>
            </a:ext>
          </a:extLst>
        </xdr:cNvPr>
        <xdr:cNvSpPr>
          <a:spLocks noChangeShapeType="1"/>
        </xdr:cNvSpPr>
      </xdr:nvSpPr>
      <xdr:spPr bwMode="auto">
        <a:xfrm rot="10800000" flipH="1">
          <a:off x="6086475" y="3409950"/>
          <a:ext cx="0" cy="4476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39</xdr:col>
      <xdr:colOff>104775</xdr:colOff>
      <xdr:row>20</xdr:row>
      <xdr:rowOff>76200</xdr:rowOff>
    </xdr:from>
    <xdr:to>
      <xdr:col>49</xdr:col>
      <xdr:colOff>57150</xdr:colOff>
      <xdr:row>20</xdr:row>
      <xdr:rowOff>76200</xdr:rowOff>
    </xdr:to>
    <xdr:sp macro="" textlink="">
      <xdr:nvSpPr>
        <xdr:cNvPr id="55" name="Line 55">
          <a:extLst>
            <a:ext uri="{FF2B5EF4-FFF2-40B4-BE49-F238E27FC236}">
              <a16:creationId xmlns:a16="http://schemas.microsoft.com/office/drawing/2014/main" id="{00000000-0008-0000-0600-000037000000}"/>
            </a:ext>
          </a:extLst>
        </xdr:cNvPr>
        <xdr:cNvSpPr>
          <a:spLocks noChangeShapeType="1"/>
        </xdr:cNvSpPr>
      </xdr:nvSpPr>
      <xdr:spPr bwMode="auto">
        <a:xfrm rot="10800000">
          <a:off x="6086475" y="3829050"/>
          <a:ext cx="14763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114300</xdr:colOff>
      <xdr:row>11</xdr:row>
      <xdr:rowOff>171450</xdr:rowOff>
    </xdr:from>
    <xdr:to>
      <xdr:col>42</xdr:col>
      <xdr:colOff>104775</xdr:colOff>
      <xdr:row>13</xdr:row>
      <xdr:rowOff>180975</xdr:rowOff>
    </xdr:to>
    <xdr:sp macro="" textlink="">
      <xdr:nvSpPr>
        <xdr:cNvPr id="56" name="Text Box 56">
          <a:extLst>
            <a:ext uri="{FF2B5EF4-FFF2-40B4-BE49-F238E27FC236}">
              <a16:creationId xmlns:a16="http://schemas.microsoft.com/office/drawing/2014/main" id="{00000000-0008-0000-0600-000038000000}"/>
            </a:ext>
          </a:extLst>
        </xdr:cNvPr>
        <xdr:cNvSpPr txBox="1">
          <a:spLocks noChangeArrowheads="1"/>
        </xdr:cNvSpPr>
      </xdr:nvSpPr>
      <xdr:spPr bwMode="auto">
        <a:xfrm>
          <a:off x="5791200" y="2209800"/>
          <a:ext cx="752475" cy="39052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 </a:t>
          </a:r>
          <a:r>
            <a:rPr lang="fr-FR" sz="1200" b="1" i="0" u="none" strike="noStrike" baseline="0">
              <a:solidFill>
                <a:srgbClr val="000000"/>
              </a:solidFill>
              <a:latin typeface="Arial"/>
              <a:cs typeface="Arial"/>
            </a:rPr>
            <a:t>  </a:t>
          </a:r>
          <a:r>
            <a:rPr lang="fr-FR" sz="1000" b="1" i="0" u="none" strike="noStrike" baseline="0">
              <a:solidFill>
                <a:srgbClr val="000000"/>
              </a:solidFill>
              <a:latin typeface="Arial"/>
              <a:cs typeface="Arial"/>
            </a:rPr>
            <a:t> ...............</a:t>
          </a:r>
        </a:p>
      </xdr:txBody>
    </xdr:sp>
    <xdr:clientData/>
  </xdr:twoCellAnchor>
  <xdr:twoCellAnchor>
    <xdr:from>
      <xdr:col>46</xdr:col>
      <xdr:colOff>85725</xdr:colOff>
      <xdr:row>11</xdr:row>
      <xdr:rowOff>180975</xdr:rowOff>
    </xdr:from>
    <xdr:to>
      <xdr:col>51</xdr:col>
      <xdr:colOff>76200</xdr:colOff>
      <xdr:row>14</xdr:row>
      <xdr:rowOff>0</xdr:rowOff>
    </xdr:to>
    <xdr:sp macro="" textlink="">
      <xdr:nvSpPr>
        <xdr:cNvPr id="57" name="Text Box 57">
          <a:extLst>
            <a:ext uri="{FF2B5EF4-FFF2-40B4-BE49-F238E27FC236}">
              <a16:creationId xmlns:a16="http://schemas.microsoft.com/office/drawing/2014/main" id="{00000000-0008-0000-0600-000039000000}"/>
            </a:ext>
          </a:extLst>
        </xdr:cNvPr>
        <xdr:cNvSpPr txBox="1">
          <a:spLocks noChangeArrowheads="1"/>
        </xdr:cNvSpPr>
      </xdr:nvSpPr>
      <xdr:spPr bwMode="auto">
        <a:xfrm>
          <a:off x="7134225" y="2219325"/>
          <a:ext cx="752475" cy="390525"/>
        </a:xfrm>
        <a:prstGeom prst="rect">
          <a:avLst/>
        </a:prstGeom>
        <a:noFill/>
        <a:ln>
          <a:noFill/>
        </a:ln>
        <a:effectLst/>
        <a:extLst>
          <a:ext uri="{909E8E84-426E-40DD-AFC4-6F175D3DCCD1}">
            <a14:hiddenFill xmlns:a14="http://schemas.microsoft.com/office/drawing/2010/main">
              <a:solidFill>
                <a:srgbClr val="A5A8A6"/>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22860" rIns="0" bIns="0" anchor="t" upright="1"/>
        <a:lstStyle/>
        <a:p>
          <a:pPr algn="l">
            <a:defRPr sz="1000"/>
          </a:pPr>
          <a:r>
            <a:rPr lang="fr-FR" sz="1000" b="1" i="0" u="none" strike="noStrike" baseline="0">
              <a:solidFill>
                <a:srgbClr val="000000"/>
              </a:solidFill>
              <a:latin typeface="Arial"/>
              <a:cs typeface="Arial"/>
            </a:rPr>
            <a:t>                ° </a:t>
          </a:r>
          <a:r>
            <a:rPr lang="fr-FR" sz="1200" b="1" i="0" u="none" strike="noStrike" baseline="0">
              <a:solidFill>
                <a:srgbClr val="000000"/>
              </a:solidFill>
              <a:latin typeface="Arial"/>
              <a:cs typeface="Arial"/>
            </a:rPr>
            <a:t>  </a:t>
          </a:r>
          <a:r>
            <a:rPr lang="fr-FR" sz="1000" b="1" i="0" u="none" strike="noStrike" baseline="0">
              <a:solidFill>
                <a:srgbClr val="000000"/>
              </a:solidFill>
              <a:latin typeface="Arial"/>
              <a:cs typeface="Arial"/>
            </a:rPr>
            <a:t> ...............</a:t>
          </a:r>
        </a:p>
      </xdr:txBody>
    </xdr:sp>
    <xdr:clientData/>
  </xdr:twoCellAnchor>
  <xdr:twoCellAnchor editAs="oneCell">
    <xdr:from>
      <xdr:col>46</xdr:col>
      <xdr:colOff>38100</xdr:colOff>
      <xdr:row>0</xdr:row>
      <xdr:rowOff>66675</xdr:rowOff>
    </xdr:from>
    <xdr:to>
      <xdr:col>57</xdr:col>
      <xdr:colOff>110176</xdr:colOff>
      <xdr:row>1</xdr:row>
      <xdr:rowOff>120258</xdr:rowOff>
    </xdr:to>
    <xdr:pic>
      <xdr:nvPicPr>
        <xdr:cNvPr id="58" name="Grafik 57">
          <a:extLst>
            <a:ext uri="{FF2B5EF4-FFF2-40B4-BE49-F238E27FC236}">
              <a16:creationId xmlns:a16="http://schemas.microsoft.com/office/drawing/2014/main" id="{00000000-0008-0000-0600-00003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86600" y="66675"/>
          <a:ext cx="1748476" cy="377433"/>
        </a:xfrm>
        <a:prstGeom prst="rect">
          <a:avLst/>
        </a:prstGeom>
      </xdr:spPr>
    </xdr:pic>
    <xdr:clientData/>
  </xdr:twoCellAnchor>
  <xdr:twoCellAnchor>
    <xdr:from>
      <xdr:col>18</xdr:col>
      <xdr:colOff>134817</xdr:colOff>
      <xdr:row>19</xdr:row>
      <xdr:rowOff>72956</xdr:rowOff>
    </xdr:from>
    <xdr:to>
      <xdr:col>21</xdr:col>
      <xdr:colOff>49316</xdr:colOff>
      <xdr:row>20</xdr:row>
      <xdr:rowOff>74378</xdr:rowOff>
    </xdr:to>
    <xdr:sp macro="" textlink="">
      <xdr:nvSpPr>
        <xdr:cNvPr id="59" name="Prostokąt 58">
          <a:extLst>
            <a:ext uri="{FF2B5EF4-FFF2-40B4-BE49-F238E27FC236}">
              <a16:creationId xmlns:a16="http://schemas.microsoft.com/office/drawing/2014/main" id="{38487066-48F1-436A-948A-EE2E3773C79A}"/>
            </a:ext>
          </a:extLst>
        </xdr:cNvPr>
        <xdr:cNvSpPr/>
      </xdr:nvSpPr>
      <xdr:spPr>
        <a:xfrm rot="19032128">
          <a:off x="3024555" y="3642633"/>
          <a:ext cx="389284" cy="194853"/>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xdr:col>
      <xdr:colOff>109265</xdr:colOff>
      <xdr:row>14</xdr:row>
      <xdr:rowOff>64476</xdr:rowOff>
    </xdr:from>
    <xdr:to>
      <xdr:col>5</xdr:col>
      <xdr:colOff>146190</xdr:colOff>
      <xdr:row>16</xdr:row>
      <xdr:rowOff>73954</xdr:rowOff>
    </xdr:to>
    <xdr:sp macro="" textlink="">
      <xdr:nvSpPr>
        <xdr:cNvPr id="60" name="Prostokąt 59">
          <a:extLst>
            <a:ext uri="{FF2B5EF4-FFF2-40B4-BE49-F238E27FC236}">
              <a16:creationId xmlns:a16="http://schemas.microsoft.com/office/drawing/2014/main" id="{E8FDF4EC-8685-4449-8228-88CDADBCEEB4}"/>
            </a:ext>
          </a:extLst>
        </xdr:cNvPr>
        <xdr:cNvSpPr/>
      </xdr:nvSpPr>
      <xdr:spPr>
        <a:xfrm rot="2703200">
          <a:off x="682765" y="2767576"/>
          <a:ext cx="396340" cy="195186"/>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32</xdr:col>
      <xdr:colOff>129781</xdr:colOff>
      <xdr:row>13</xdr:row>
      <xdr:rowOff>126620</xdr:rowOff>
    </xdr:from>
    <xdr:to>
      <xdr:col>34</xdr:col>
      <xdr:colOff>10202</xdr:colOff>
      <xdr:row>15</xdr:row>
      <xdr:rowOff>128378</xdr:rowOff>
    </xdr:to>
    <xdr:sp macro="" textlink="">
      <xdr:nvSpPr>
        <xdr:cNvPr id="61" name="Prostokąt 60">
          <a:extLst>
            <a:ext uri="{FF2B5EF4-FFF2-40B4-BE49-F238E27FC236}">
              <a16:creationId xmlns:a16="http://schemas.microsoft.com/office/drawing/2014/main" id="{42564372-5484-43F8-AE41-049335D3861D}"/>
            </a:ext>
          </a:extLst>
        </xdr:cNvPr>
        <xdr:cNvSpPr/>
      </xdr:nvSpPr>
      <xdr:spPr>
        <a:xfrm rot="2703200">
          <a:off x="5139343" y="2631550"/>
          <a:ext cx="388620" cy="19694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51</xdr:col>
      <xdr:colOff>51139</xdr:colOff>
      <xdr:row>17</xdr:row>
      <xdr:rowOff>60142</xdr:rowOff>
    </xdr:from>
    <xdr:to>
      <xdr:col>52</xdr:col>
      <xdr:colOff>89821</xdr:colOff>
      <xdr:row>19</xdr:row>
      <xdr:rowOff>61900</xdr:rowOff>
    </xdr:to>
    <xdr:sp macro="" textlink="">
      <xdr:nvSpPr>
        <xdr:cNvPr id="62" name="Prostokąt 61">
          <a:extLst>
            <a:ext uri="{FF2B5EF4-FFF2-40B4-BE49-F238E27FC236}">
              <a16:creationId xmlns:a16="http://schemas.microsoft.com/office/drawing/2014/main" id="{7EBC2735-8A30-48D8-900D-ADF04A2F11A0}"/>
            </a:ext>
          </a:extLst>
        </xdr:cNvPr>
        <xdr:cNvSpPr/>
      </xdr:nvSpPr>
      <xdr:spPr>
        <a:xfrm rot="18844840">
          <a:off x="8067670" y="3338795"/>
          <a:ext cx="388620" cy="196944"/>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twoCellAnchor>
    <xdr:from>
      <xdr:col>40</xdr:col>
      <xdr:colOff>27003</xdr:colOff>
      <xdr:row>19</xdr:row>
      <xdr:rowOff>70578</xdr:rowOff>
    </xdr:from>
    <xdr:to>
      <xdr:col>42</xdr:col>
      <xdr:colOff>103868</xdr:colOff>
      <xdr:row>20</xdr:row>
      <xdr:rowOff>49937</xdr:rowOff>
    </xdr:to>
    <xdr:sp macro="" textlink="">
      <xdr:nvSpPr>
        <xdr:cNvPr id="63" name="Prostokąt 62">
          <a:extLst>
            <a:ext uri="{FF2B5EF4-FFF2-40B4-BE49-F238E27FC236}">
              <a16:creationId xmlns:a16="http://schemas.microsoft.com/office/drawing/2014/main" id="{94E12E4A-D57B-46E6-85EA-F46574D9D26F}"/>
            </a:ext>
          </a:extLst>
        </xdr:cNvPr>
        <xdr:cNvSpPr/>
      </xdr:nvSpPr>
      <xdr:spPr>
        <a:xfrm>
          <a:off x="6398495" y="3640255"/>
          <a:ext cx="393388" cy="172790"/>
        </a:xfrm>
        <a:prstGeom prst="rect">
          <a:avLst/>
        </a:prstGeom>
        <a:solidFill>
          <a:srgbClr val="FFFFFF"/>
        </a:solidFill>
      </xdr:spPr>
      <xdr:txBody>
        <a:bodyPr wrap="square" lIns="0" tIns="0" rIns="0" bIns="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indent="0" algn="ctr"/>
          <a:r>
            <a:rPr lang="fr-FR" sz="1400">
              <a:latin typeface="Calibri"/>
            </a:rPr>
            <a:t>LB=</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19</xdr:col>
      <xdr:colOff>28575</xdr:colOff>
      <xdr:row>10</xdr:row>
      <xdr:rowOff>48358</xdr:rowOff>
    </xdr:from>
    <xdr:to>
      <xdr:col>21</xdr:col>
      <xdr:colOff>89171</xdr:colOff>
      <xdr:row>13</xdr:row>
      <xdr:rowOff>71135</xdr:rowOff>
    </xdr:to>
    <xdr:pic>
      <xdr:nvPicPr>
        <xdr:cNvPr id="55" name="Grafik 54">
          <a:extLst>
            <a:ext uri="{FF2B5EF4-FFF2-40B4-BE49-F238E27FC236}">
              <a16:creationId xmlns:a16="http://schemas.microsoft.com/office/drawing/2014/main" id="{8310E5B9-B75D-4C3C-B72C-7F389392AC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1136" t="23603" r="16771" b="21695"/>
        <a:stretch/>
      </xdr:blipFill>
      <xdr:spPr>
        <a:xfrm flipH="1">
          <a:off x="3829050" y="1353283"/>
          <a:ext cx="460646" cy="394252"/>
        </a:xfrm>
        <a:prstGeom prst="rect">
          <a:avLst/>
        </a:prstGeom>
      </xdr:spPr>
    </xdr:pic>
    <xdr:clientData/>
  </xdr:twoCellAnchor>
  <xdr:twoCellAnchor editAs="oneCell">
    <xdr:from>
      <xdr:col>22</xdr:col>
      <xdr:colOff>66690</xdr:colOff>
      <xdr:row>10</xdr:row>
      <xdr:rowOff>38100</xdr:rowOff>
    </xdr:from>
    <xdr:to>
      <xdr:col>24</xdr:col>
      <xdr:colOff>115761</xdr:colOff>
      <xdr:row>13</xdr:row>
      <xdr:rowOff>68754</xdr:rowOff>
    </xdr:to>
    <xdr:pic>
      <xdr:nvPicPr>
        <xdr:cNvPr id="56" name="Grafik 55">
          <a:extLst>
            <a:ext uri="{FF2B5EF4-FFF2-40B4-BE49-F238E27FC236}">
              <a16:creationId xmlns:a16="http://schemas.microsoft.com/office/drawing/2014/main" id="{2F52F928-0740-4C2F-AFAD-430D29FFAA1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246" t="19908" r="18972" b="24276"/>
        <a:stretch/>
      </xdr:blipFill>
      <xdr:spPr>
        <a:xfrm flipH="1">
          <a:off x="4467240" y="1343025"/>
          <a:ext cx="449121" cy="402129"/>
        </a:xfrm>
        <a:prstGeom prst="rect">
          <a:avLst/>
        </a:prstGeom>
      </xdr:spPr>
    </xdr:pic>
    <xdr:clientData/>
  </xdr:twoCellAnchor>
  <xdr:twoCellAnchor>
    <xdr:from>
      <xdr:col>31</xdr:col>
      <xdr:colOff>56744</xdr:colOff>
      <xdr:row>22</xdr:row>
      <xdr:rowOff>31613</xdr:rowOff>
    </xdr:from>
    <xdr:to>
      <xdr:col>37</xdr:col>
      <xdr:colOff>62957</xdr:colOff>
      <xdr:row>27</xdr:row>
      <xdr:rowOff>80204</xdr:rowOff>
    </xdr:to>
    <xdr:grpSp>
      <xdr:nvGrpSpPr>
        <xdr:cNvPr id="2" name="Gruppieren 2">
          <a:extLst>
            <a:ext uri="{FF2B5EF4-FFF2-40B4-BE49-F238E27FC236}">
              <a16:creationId xmlns:a16="http://schemas.microsoft.com/office/drawing/2014/main" id="{3BBFD475-460F-43DE-A320-182047AB81DC}"/>
            </a:ext>
          </a:extLst>
        </xdr:cNvPr>
        <xdr:cNvGrpSpPr>
          <a:grpSpLocks/>
        </xdr:cNvGrpSpPr>
      </xdr:nvGrpSpPr>
      <xdr:grpSpPr bwMode="auto">
        <a:xfrm>
          <a:off x="6257519" y="3860663"/>
          <a:ext cx="1263513" cy="1191591"/>
          <a:chOff x="7556657" y="2983481"/>
          <a:chExt cx="901537" cy="940819"/>
        </a:xfrm>
      </xdr:grpSpPr>
      <xdr:pic>
        <xdr:nvPicPr>
          <xdr:cNvPr id="3" name="Picture 18" descr="Kabelabgänge zusammen Buchstaben">
            <a:extLst>
              <a:ext uri="{FF2B5EF4-FFF2-40B4-BE49-F238E27FC236}">
                <a16:creationId xmlns:a16="http://schemas.microsoft.com/office/drawing/2014/main" id="{A5C852D8-37C5-7F65-01DE-BAE6F4185261}"/>
              </a:ext>
            </a:extLst>
          </xdr:cNvPr>
          <xdr:cNvPicPr>
            <a:picLocks noChangeAspect="1" noChangeArrowheads="1"/>
          </xdr:cNvPicPr>
        </xdr:nvPicPr>
        <xdr:blipFill>
          <a:blip xmlns:r="http://schemas.openxmlformats.org/officeDocument/2006/relationships" r:embed="rId3">
            <a:grayscl/>
            <a:extLst>
              <a:ext uri="{28A0092B-C50C-407E-A947-70E740481C1C}">
                <a14:useLocalDpi xmlns:a14="http://schemas.microsoft.com/office/drawing/2010/main" val="0"/>
              </a:ext>
            </a:extLst>
          </a:blip>
          <a:srcRect t="22211" r="19479" b="-2"/>
          <a:stretch>
            <a:fillRect/>
          </a:stretch>
        </xdr:blipFill>
        <xdr:spPr bwMode="auto">
          <a:xfrm>
            <a:off x="7591425" y="3219450"/>
            <a:ext cx="590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Text Box 20">
            <a:extLst>
              <a:ext uri="{FF2B5EF4-FFF2-40B4-BE49-F238E27FC236}">
                <a16:creationId xmlns:a16="http://schemas.microsoft.com/office/drawing/2014/main" id="{AA4FBE81-0B35-F7D1-CE76-391644DAE984}"/>
              </a:ext>
            </a:extLst>
          </xdr:cNvPr>
          <xdr:cNvSpPr txBox="1">
            <a:spLocks noChangeArrowheads="1"/>
          </xdr:cNvSpPr>
        </xdr:nvSpPr>
        <xdr:spPr bwMode="auto">
          <a:xfrm>
            <a:off x="7715475" y="2983481"/>
            <a:ext cx="369559" cy="14287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700" b="1" i="0" u="none" strike="noStrike" baseline="0">
                <a:solidFill>
                  <a:srgbClr val="000000"/>
                </a:solidFill>
                <a:latin typeface="Fira Sans" pitchFamily="34" charset="0"/>
                <a:cs typeface="Arial"/>
              </a:rPr>
              <a:t>en haut</a:t>
            </a:r>
          </a:p>
        </xdr:txBody>
      </xdr:sp>
      <xdr:sp macro="" textlink="">
        <xdr:nvSpPr>
          <xdr:cNvPr id="5" name="Text Box 21">
            <a:extLst>
              <a:ext uri="{FF2B5EF4-FFF2-40B4-BE49-F238E27FC236}">
                <a16:creationId xmlns:a16="http://schemas.microsoft.com/office/drawing/2014/main" id="{E1964726-B180-2C0C-8F5B-5610B4B8B88E}"/>
              </a:ext>
            </a:extLst>
          </xdr:cNvPr>
          <xdr:cNvSpPr txBox="1">
            <a:spLocks noChangeArrowheads="1"/>
          </xdr:cNvSpPr>
        </xdr:nvSpPr>
        <xdr:spPr bwMode="auto">
          <a:xfrm>
            <a:off x="8287628" y="3339734"/>
            <a:ext cx="170566" cy="309418"/>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270" wrap="square" lIns="27432" tIns="18288" rIns="0" bIns="0" anchor="t" upright="1"/>
          <a:lstStyle/>
          <a:p>
            <a:pPr algn="r" rtl="0">
              <a:defRPr sz="1000"/>
            </a:pPr>
            <a:r>
              <a:rPr lang="de-DE" sz="700" b="1" i="0" u="none" strike="noStrike" baseline="0">
                <a:solidFill>
                  <a:srgbClr val="000000"/>
                </a:solidFill>
                <a:latin typeface="Fira Sans" pitchFamily="34" charset="0"/>
                <a:cs typeface="Arial"/>
              </a:rPr>
              <a:t>arrière</a:t>
            </a:r>
          </a:p>
        </xdr:txBody>
      </xdr:sp>
      <xdr:sp macro="" textlink="">
        <xdr:nvSpPr>
          <xdr:cNvPr id="6" name="Text Box 32">
            <a:extLst>
              <a:ext uri="{FF2B5EF4-FFF2-40B4-BE49-F238E27FC236}">
                <a16:creationId xmlns:a16="http://schemas.microsoft.com/office/drawing/2014/main" id="{BE242520-DA58-A248-DCC9-2F25FB42F605}"/>
              </a:ext>
            </a:extLst>
          </xdr:cNvPr>
          <xdr:cNvSpPr txBox="1">
            <a:spLocks noChangeArrowheads="1"/>
          </xdr:cNvSpPr>
        </xdr:nvSpPr>
        <xdr:spPr bwMode="auto">
          <a:xfrm>
            <a:off x="8107587" y="3275402"/>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001B2FD4-5EAB-4F46-4901-5B827F444210}"/>
              </a:ext>
            </a:extLst>
          </xdr:cNvPr>
          <xdr:cNvSpPr txBox="1">
            <a:spLocks noChangeArrowheads="1"/>
          </xdr:cNvSpPr>
        </xdr:nvSpPr>
        <xdr:spPr bwMode="auto">
          <a:xfrm>
            <a:off x="8107587" y="3428879"/>
            <a:ext cx="180041"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512</a:t>
            </a:r>
          </a:p>
        </xdr:txBody>
      </xdr:sp>
      <xdr:sp macro="" textlink="">
        <xdr:nvSpPr>
          <xdr:cNvPr id="8" name="Text Box 32">
            <a:extLst>
              <a:ext uri="{FF2B5EF4-FFF2-40B4-BE49-F238E27FC236}">
                <a16:creationId xmlns:a16="http://schemas.microsoft.com/office/drawing/2014/main" id="{4EB258D9-A0EC-E574-0A95-6B9C993BD819}"/>
              </a:ext>
            </a:extLst>
          </xdr:cNvPr>
          <xdr:cNvSpPr txBox="1">
            <a:spLocks noChangeArrowheads="1"/>
          </xdr:cNvSpPr>
        </xdr:nvSpPr>
        <xdr:spPr bwMode="auto">
          <a:xfrm>
            <a:off x="8107581" y="3583814"/>
            <a:ext cx="303564" cy="184683"/>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513 Standrad</a:t>
            </a:r>
          </a:p>
        </xdr:txBody>
      </xdr:sp>
      <xdr:sp macro="" textlink="">
        <xdr:nvSpPr>
          <xdr:cNvPr id="9" name="Text Box 32">
            <a:extLst>
              <a:ext uri="{FF2B5EF4-FFF2-40B4-BE49-F238E27FC236}">
                <a16:creationId xmlns:a16="http://schemas.microsoft.com/office/drawing/2014/main" id="{09FC1BF7-0ECA-AD8F-D94B-3A229FB494F1}"/>
              </a:ext>
            </a:extLst>
          </xdr:cNvPr>
          <xdr:cNvSpPr txBox="1">
            <a:spLocks noChangeArrowheads="1"/>
          </xdr:cNvSpPr>
        </xdr:nvSpPr>
        <xdr:spPr bwMode="auto">
          <a:xfrm>
            <a:off x="7556657" y="3089667"/>
            <a:ext cx="170566" cy="116699"/>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501</a:t>
            </a:r>
          </a:p>
        </xdr:txBody>
      </xdr:sp>
      <xdr:sp macro="" textlink="">
        <xdr:nvSpPr>
          <xdr:cNvPr id="10" name="Text Box 32">
            <a:extLst>
              <a:ext uri="{FF2B5EF4-FFF2-40B4-BE49-F238E27FC236}">
                <a16:creationId xmlns:a16="http://schemas.microsoft.com/office/drawing/2014/main" id="{34020E21-5B7E-57CE-4C84-3E49605FAD9D}"/>
              </a:ext>
            </a:extLst>
          </xdr:cNvPr>
          <xdr:cNvSpPr txBox="1">
            <a:spLocks noChangeArrowheads="1"/>
          </xdr:cNvSpPr>
        </xdr:nvSpPr>
        <xdr:spPr bwMode="auto">
          <a:xfrm>
            <a:off x="7728552"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502</a:t>
            </a:r>
          </a:p>
        </xdr:txBody>
      </xdr:sp>
      <xdr:sp macro="" textlink="">
        <xdr:nvSpPr>
          <xdr:cNvPr id="11" name="Text Box 32">
            <a:extLst>
              <a:ext uri="{FF2B5EF4-FFF2-40B4-BE49-F238E27FC236}">
                <a16:creationId xmlns:a16="http://schemas.microsoft.com/office/drawing/2014/main" id="{E79FC3C8-BFFD-5ED5-E4AA-52900A206D97}"/>
              </a:ext>
            </a:extLst>
          </xdr:cNvPr>
          <xdr:cNvSpPr txBox="1">
            <a:spLocks noChangeArrowheads="1"/>
          </xdr:cNvSpPr>
        </xdr:nvSpPr>
        <xdr:spPr bwMode="auto">
          <a:xfrm>
            <a:off x="7908594" y="3089667"/>
            <a:ext cx="170566" cy="116699"/>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de-DE" sz="700" b="0" i="0" u="none" strike="noStrike" baseline="0">
                <a:solidFill>
                  <a:srgbClr val="000000"/>
                </a:solidFill>
                <a:latin typeface="Fira Sans" pitchFamily="34" charset="0"/>
                <a:cs typeface="Arial"/>
              </a:rPr>
              <a:t>503</a:t>
            </a:r>
          </a:p>
        </xdr:txBody>
      </xdr:sp>
      <xdr:sp macro="" textlink="">
        <xdr:nvSpPr>
          <xdr:cNvPr id="12" name="Rechteck 1">
            <a:extLst>
              <a:ext uri="{FF2B5EF4-FFF2-40B4-BE49-F238E27FC236}">
                <a16:creationId xmlns:a16="http://schemas.microsoft.com/office/drawing/2014/main" id="{78B60DA5-3937-2B83-0571-EF2EE30F1735}"/>
              </a:ext>
            </a:extLst>
          </xdr:cNvPr>
          <xdr:cNvSpPr>
            <a:spLocks noChangeArrowheads="1"/>
          </xdr:cNvSpPr>
        </xdr:nvSpPr>
        <xdr:spPr bwMode="auto">
          <a:xfrm>
            <a:off x="7653338" y="3333750"/>
            <a:ext cx="319087" cy="28098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hteck 68">
            <a:extLst>
              <a:ext uri="{FF2B5EF4-FFF2-40B4-BE49-F238E27FC236}">
                <a16:creationId xmlns:a16="http://schemas.microsoft.com/office/drawing/2014/main" id="{2E76C66A-0B82-674B-AD5E-EAF5FE8D4646}"/>
              </a:ext>
            </a:extLst>
          </xdr:cNvPr>
          <xdr:cNvSpPr>
            <a:spLocks noChangeArrowheads="1"/>
          </xdr:cNvSpPr>
        </xdr:nvSpPr>
        <xdr:spPr bwMode="auto">
          <a:xfrm>
            <a:off x="7829552" y="3571875"/>
            <a:ext cx="147637" cy="85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Text Box 32">
            <a:extLst>
              <a:ext uri="{FF2B5EF4-FFF2-40B4-BE49-F238E27FC236}">
                <a16:creationId xmlns:a16="http://schemas.microsoft.com/office/drawing/2014/main" id="{6546D9F4-225E-BCB1-0CEB-D68A99BC7055}"/>
              </a:ext>
            </a:extLst>
          </xdr:cNvPr>
          <xdr:cNvSpPr txBox="1">
            <a:spLocks noChangeArrowheads="1"/>
          </xdr:cNvSpPr>
        </xdr:nvSpPr>
        <xdr:spPr bwMode="auto">
          <a:xfrm>
            <a:off x="7643270" y="3314703"/>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de-DE" sz="700" b="0" i="0" u="none" strike="noStrike" baseline="0">
                <a:solidFill>
                  <a:srgbClr val="000000"/>
                </a:solidFill>
                <a:latin typeface="Fira Sans" pitchFamily="34" charset="0"/>
                <a:cs typeface="Arial"/>
              </a:rPr>
              <a:t>521</a:t>
            </a:r>
          </a:p>
        </xdr:txBody>
      </xdr:sp>
      <xdr:sp macro="" textlink="">
        <xdr:nvSpPr>
          <xdr:cNvPr id="15" name="Text Box 32">
            <a:extLst>
              <a:ext uri="{FF2B5EF4-FFF2-40B4-BE49-F238E27FC236}">
                <a16:creationId xmlns:a16="http://schemas.microsoft.com/office/drawing/2014/main" id="{499A81D4-30D2-52FC-2BCC-F15964767795}"/>
              </a:ext>
            </a:extLst>
          </xdr:cNvPr>
          <xdr:cNvSpPr txBox="1">
            <a:spLocks noChangeArrowheads="1"/>
          </xdr:cNvSpPr>
        </xdr:nvSpPr>
        <xdr:spPr bwMode="auto">
          <a:xfrm>
            <a:off x="7813835" y="3314703"/>
            <a:ext cx="170566" cy="104774"/>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de-DE" sz="700" b="0" i="0" u="none" strike="noStrike" baseline="0">
                <a:solidFill>
                  <a:srgbClr val="000000"/>
                </a:solidFill>
                <a:latin typeface="Fira Sans" pitchFamily="34" charset="0"/>
                <a:ea typeface="+mn-ea"/>
                <a:cs typeface="Arial"/>
              </a:rPr>
              <a:t>522</a:t>
            </a:r>
          </a:p>
        </xdr:txBody>
      </xdr:sp>
      <xdr:sp macro="" textlink="">
        <xdr:nvSpPr>
          <xdr:cNvPr id="16" name="Text Box 32">
            <a:extLst>
              <a:ext uri="{FF2B5EF4-FFF2-40B4-BE49-F238E27FC236}">
                <a16:creationId xmlns:a16="http://schemas.microsoft.com/office/drawing/2014/main" id="{599364D8-FA07-612F-984F-A6B08D389CBB}"/>
              </a:ext>
            </a:extLst>
          </xdr:cNvPr>
          <xdr:cNvSpPr txBox="1">
            <a:spLocks noChangeArrowheads="1"/>
          </xdr:cNvSpPr>
        </xdr:nvSpPr>
        <xdr:spPr bwMode="auto">
          <a:xfrm>
            <a:off x="7643270" y="3493526"/>
            <a:ext cx="170566" cy="104774"/>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de-DE" sz="700" b="0" i="0" u="none" strike="noStrike" baseline="0">
                <a:solidFill>
                  <a:srgbClr val="000000"/>
                </a:solidFill>
                <a:latin typeface="Fira Sans" pitchFamily="34" charset="0"/>
                <a:cs typeface="Arial"/>
              </a:rPr>
              <a:t>523</a:t>
            </a:r>
          </a:p>
        </xdr:txBody>
      </xdr:sp>
      <xdr:sp macro="" textlink="">
        <xdr:nvSpPr>
          <xdr:cNvPr id="17" name="Text Box 32">
            <a:extLst>
              <a:ext uri="{FF2B5EF4-FFF2-40B4-BE49-F238E27FC236}">
                <a16:creationId xmlns:a16="http://schemas.microsoft.com/office/drawing/2014/main" id="{729C0A92-F882-CC83-5D6D-4C489343FCD5}"/>
              </a:ext>
            </a:extLst>
          </xdr:cNvPr>
          <xdr:cNvSpPr txBox="1">
            <a:spLocks noChangeArrowheads="1"/>
          </xdr:cNvSpPr>
        </xdr:nvSpPr>
        <xdr:spPr bwMode="auto">
          <a:xfrm>
            <a:off x="7813835" y="3571877"/>
            <a:ext cx="170566" cy="9525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de-DE" sz="700" b="0" i="0" u="none" strike="noStrike" baseline="0">
                <a:solidFill>
                  <a:srgbClr val="000000"/>
                </a:solidFill>
                <a:latin typeface="Fira Sans" pitchFamily="34" charset="0"/>
                <a:cs typeface="Arial"/>
              </a:rPr>
              <a:t>524</a:t>
            </a:r>
          </a:p>
        </xdr:txBody>
      </xdr:sp>
      <xdr:sp macro="" textlink="">
        <xdr:nvSpPr>
          <xdr:cNvPr id="18" name="Text Box 19">
            <a:extLst>
              <a:ext uri="{FF2B5EF4-FFF2-40B4-BE49-F238E27FC236}">
                <a16:creationId xmlns:a16="http://schemas.microsoft.com/office/drawing/2014/main" id="{185FDD6E-4BE2-F4AE-F9F8-E7F5068235CC}"/>
              </a:ext>
            </a:extLst>
          </xdr:cNvPr>
          <xdr:cNvSpPr txBox="1">
            <a:spLocks noChangeArrowheads="1"/>
          </xdr:cNvSpPr>
        </xdr:nvSpPr>
        <xdr:spPr bwMode="auto">
          <a:xfrm>
            <a:off x="7675299" y="3406266"/>
            <a:ext cx="284276" cy="9525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de-DE" sz="600" b="1" i="0" u="none" strike="noStrike" baseline="0">
                <a:solidFill>
                  <a:srgbClr val="000000"/>
                </a:solidFill>
                <a:latin typeface="Fira Sans" pitchFamily="34" charset="0"/>
                <a:cs typeface="Arial"/>
              </a:rPr>
              <a:t>de coté</a:t>
            </a:r>
          </a:p>
        </xdr:txBody>
      </xdr:sp>
    </xdr:grpSp>
    <xdr:clientData/>
  </xdr:twoCellAnchor>
  <xdr:oneCellAnchor>
    <xdr:from>
      <xdr:col>39</xdr:col>
      <xdr:colOff>190500</xdr:colOff>
      <xdr:row>0</xdr:row>
      <xdr:rowOff>60716</xdr:rowOff>
    </xdr:from>
    <xdr:ext cx="1748476" cy="377433"/>
    <xdr:pic>
      <xdr:nvPicPr>
        <xdr:cNvPr id="33" name="Grafik 32">
          <a:extLst>
            <a:ext uri="{FF2B5EF4-FFF2-40B4-BE49-F238E27FC236}">
              <a16:creationId xmlns:a16="http://schemas.microsoft.com/office/drawing/2014/main" id="{E52F8B7F-F5A9-4486-A212-AF043B9E9C6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908500" y="60716"/>
          <a:ext cx="1748476" cy="377433"/>
        </a:xfrm>
        <a:prstGeom prst="rect">
          <a:avLst/>
        </a:prstGeom>
      </xdr:spPr>
    </xdr:pic>
    <xdr:clientData/>
  </xdr:oneCellAnchor>
  <xdr:twoCellAnchor>
    <xdr:from>
      <xdr:col>0</xdr:col>
      <xdr:colOff>19050</xdr:colOff>
      <xdr:row>0</xdr:row>
      <xdr:rowOff>183173</xdr:rowOff>
    </xdr:from>
    <xdr:to>
      <xdr:col>34</xdr:col>
      <xdr:colOff>11724</xdr:colOff>
      <xdr:row>3</xdr:row>
      <xdr:rowOff>109904</xdr:rowOff>
    </xdr:to>
    <xdr:sp macro="" textlink="">
      <xdr:nvSpPr>
        <xdr:cNvPr id="34" name="Textfeld 33">
          <a:extLst>
            <a:ext uri="{FF2B5EF4-FFF2-40B4-BE49-F238E27FC236}">
              <a16:creationId xmlns:a16="http://schemas.microsoft.com/office/drawing/2014/main" id="{D9B7DF5E-12D9-4095-983A-8F278F51383A}"/>
            </a:ext>
          </a:extLst>
        </xdr:cNvPr>
        <xdr:cNvSpPr txBox="1"/>
      </xdr:nvSpPr>
      <xdr:spPr>
        <a:xfrm>
          <a:off x="19050" y="183173"/>
          <a:ext cx="25900674" cy="4982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rtlCol="0" anchor="t"/>
        <a:lstStyle/>
        <a:p>
          <a:r>
            <a:rPr lang="de-DE" sz="1500" b="1" baseline="0">
              <a:ln>
                <a:noFill/>
              </a:ln>
              <a:solidFill>
                <a:schemeClr val="tx2"/>
              </a:solidFill>
              <a:latin typeface="Fira Sans" panose="020B0503050000020004" pitchFamily="34" charset="0"/>
            </a:rPr>
            <a:t>AVEC SUPPORT D'ENDUIT ET SÉCURITÉ ANTI-CHUTE EN VERRE</a:t>
          </a:r>
        </a:p>
      </xdr:txBody>
    </xdr:sp>
    <xdr:clientData/>
  </xdr:twoCellAnchor>
  <xdr:twoCellAnchor>
    <xdr:from>
      <xdr:col>19</xdr:col>
      <xdr:colOff>160570</xdr:colOff>
      <xdr:row>11</xdr:row>
      <xdr:rowOff>6194</xdr:rowOff>
    </xdr:from>
    <xdr:to>
      <xdr:col>21</xdr:col>
      <xdr:colOff>174133</xdr:colOff>
      <xdr:row>13</xdr:row>
      <xdr:rowOff>10045</xdr:rowOff>
    </xdr:to>
    <xdr:sp macro="" textlink="">
      <xdr:nvSpPr>
        <xdr:cNvPr id="37" name="Text Box 26">
          <a:extLst>
            <a:ext uri="{FF2B5EF4-FFF2-40B4-BE49-F238E27FC236}">
              <a16:creationId xmlns:a16="http://schemas.microsoft.com/office/drawing/2014/main" id="{5D6E2262-DF7C-414D-B4F7-5F66BB848F9E}"/>
            </a:ext>
          </a:extLst>
        </xdr:cNvPr>
        <xdr:cNvSpPr txBox="1">
          <a:spLocks noChangeArrowheads="1"/>
        </xdr:cNvSpPr>
      </xdr:nvSpPr>
      <xdr:spPr bwMode="auto">
        <a:xfrm>
          <a:off x="14638570" y="2101694"/>
          <a:ext cx="1537563" cy="3848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20</a:t>
          </a:r>
          <a:r>
            <a:rPr lang="de-DE" sz="800" b="1" i="0" u="none" strike="noStrike" baseline="0">
              <a:solidFill>
                <a:srgbClr val="000000"/>
              </a:solidFill>
              <a:latin typeface="+mn-lt"/>
              <a:cs typeface="Arial"/>
            </a:rPr>
            <a:t>°</a:t>
          </a:r>
        </a:p>
      </xdr:txBody>
    </xdr:sp>
    <xdr:clientData/>
  </xdr:twoCellAnchor>
  <xdr:twoCellAnchor>
    <xdr:from>
      <xdr:col>22</xdr:col>
      <xdr:colOff>185958</xdr:colOff>
      <xdr:row>11</xdr:row>
      <xdr:rowOff>12473</xdr:rowOff>
    </xdr:from>
    <xdr:to>
      <xdr:col>24</xdr:col>
      <xdr:colOff>164465</xdr:colOff>
      <xdr:row>13</xdr:row>
      <xdr:rowOff>109902</xdr:rowOff>
    </xdr:to>
    <xdr:sp macro="" textlink="">
      <xdr:nvSpPr>
        <xdr:cNvPr id="38" name="Text Box 26">
          <a:extLst>
            <a:ext uri="{FF2B5EF4-FFF2-40B4-BE49-F238E27FC236}">
              <a16:creationId xmlns:a16="http://schemas.microsoft.com/office/drawing/2014/main" id="{7D4B2FA2-255B-435D-9B0A-D21D07B3B286}"/>
            </a:ext>
          </a:extLst>
        </xdr:cNvPr>
        <xdr:cNvSpPr txBox="1">
          <a:spLocks noChangeArrowheads="1"/>
        </xdr:cNvSpPr>
      </xdr:nvSpPr>
      <xdr:spPr bwMode="auto">
        <a:xfrm>
          <a:off x="16949958" y="2107973"/>
          <a:ext cx="1502507" cy="47842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clientData/>
  </xdr:twoCellAnchor>
  <xdr:twoCellAnchor editAs="oneCell">
    <xdr:from>
      <xdr:col>10</xdr:col>
      <xdr:colOff>125921</xdr:colOff>
      <xdr:row>18</xdr:row>
      <xdr:rowOff>323850</xdr:rowOff>
    </xdr:from>
    <xdr:to>
      <xdr:col>12</xdr:col>
      <xdr:colOff>74895</xdr:colOff>
      <xdr:row>20</xdr:row>
      <xdr:rowOff>278542</xdr:rowOff>
    </xdr:to>
    <xdr:pic>
      <xdr:nvPicPr>
        <xdr:cNvPr id="39" name="Picture 5" descr="Raffstore_Bestellhöhe_1_02-11-2005">
          <a:extLst>
            <a:ext uri="{FF2B5EF4-FFF2-40B4-BE49-F238E27FC236}">
              <a16:creationId xmlns:a16="http://schemas.microsoft.com/office/drawing/2014/main" id="{30D59825-C1B9-4471-A3C2-FE622C4A7B4A}"/>
            </a:ext>
          </a:extLst>
        </xdr:cNvPr>
        <xdr:cNvPicPr>
          <a:picLocks noChangeAspect="1" noChangeArrowheads="1"/>
        </xdr:cNvPicPr>
      </xdr:nvPicPr>
      <xdr:blipFill>
        <a:blip xmlns:r="http://schemas.openxmlformats.org/officeDocument/2006/relationships" r:embed="rId5" cstate="print">
          <a:grayscl/>
          <a:extLst>
            <a:ext uri="{28A0092B-C50C-407E-A947-70E740481C1C}">
              <a14:useLocalDpi xmlns:a14="http://schemas.microsoft.com/office/drawing/2010/main" val="0"/>
            </a:ext>
          </a:extLst>
        </a:blip>
        <a:srcRect/>
        <a:stretch>
          <a:fillRect/>
        </a:stretch>
      </xdr:blipFill>
      <xdr:spPr bwMode="auto">
        <a:xfrm flipH="1">
          <a:off x="2126171" y="2562225"/>
          <a:ext cx="349024" cy="564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171449</xdr:colOff>
      <xdr:row>18</xdr:row>
      <xdr:rowOff>338504</xdr:rowOff>
    </xdr:from>
    <xdr:to>
      <xdr:col>8</xdr:col>
      <xdr:colOff>145697</xdr:colOff>
      <xdr:row>20</xdr:row>
      <xdr:rowOff>246141</xdr:rowOff>
    </xdr:to>
    <xdr:pic>
      <xdr:nvPicPr>
        <xdr:cNvPr id="40" name="Grafik 39">
          <a:extLst>
            <a:ext uri="{FF2B5EF4-FFF2-40B4-BE49-F238E27FC236}">
              <a16:creationId xmlns:a16="http://schemas.microsoft.com/office/drawing/2014/main" id="{D02AEDB1-4A18-4988-BDAE-6573BA5E18CD}"/>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4474" t="8712" r="14359" b="15814"/>
        <a:stretch/>
      </xdr:blipFill>
      <xdr:spPr>
        <a:xfrm rot="16200000">
          <a:off x="1100104" y="2448324"/>
          <a:ext cx="517237" cy="774348"/>
        </a:xfrm>
        <a:prstGeom prst="rect">
          <a:avLst/>
        </a:prstGeom>
      </xdr:spPr>
    </xdr:pic>
    <xdr:clientData/>
  </xdr:twoCellAnchor>
  <xdr:twoCellAnchor>
    <xdr:from>
      <xdr:col>0</xdr:col>
      <xdr:colOff>95250</xdr:colOff>
      <xdr:row>10</xdr:row>
      <xdr:rowOff>37888</xdr:rowOff>
    </xdr:from>
    <xdr:to>
      <xdr:col>2</xdr:col>
      <xdr:colOff>197976</xdr:colOff>
      <xdr:row>13</xdr:row>
      <xdr:rowOff>41765</xdr:rowOff>
    </xdr:to>
    <xdr:grpSp>
      <xdr:nvGrpSpPr>
        <xdr:cNvPr id="41" name="Group 24">
          <a:extLst>
            <a:ext uri="{FF2B5EF4-FFF2-40B4-BE49-F238E27FC236}">
              <a16:creationId xmlns:a16="http://schemas.microsoft.com/office/drawing/2014/main" id="{A78A74B1-4ACC-4A15-A6E6-70F491EDD0BA}"/>
            </a:ext>
          </a:extLst>
        </xdr:cNvPr>
        <xdr:cNvGrpSpPr>
          <a:grpSpLocks/>
        </xdr:cNvGrpSpPr>
      </xdr:nvGrpSpPr>
      <xdr:grpSpPr bwMode="auto">
        <a:xfrm>
          <a:off x="95250" y="1342813"/>
          <a:ext cx="502776" cy="375352"/>
          <a:chOff x="46" y="524"/>
          <a:chExt cx="56" cy="47"/>
        </a:xfrm>
      </xdr:grpSpPr>
      <xdr:pic>
        <xdr:nvPicPr>
          <xdr:cNvPr id="42" name="Picture 25" descr="Raffstore_20°-Kasten_07-11-2005">
            <a:extLst>
              <a:ext uri="{FF2B5EF4-FFF2-40B4-BE49-F238E27FC236}">
                <a16:creationId xmlns:a16="http://schemas.microsoft.com/office/drawing/2014/main" id="{7B106303-679D-36F5-EBEC-E58AE85FB89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flipH="1">
            <a:off x="46" y="524"/>
            <a:ext cx="42" cy="47"/>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3" name="Text Box 26">
            <a:extLst>
              <a:ext uri="{FF2B5EF4-FFF2-40B4-BE49-F238E27FC236}">
                <a16:creationId xmlns:a16="http://schemas.microsoft.com/office/drawing/2014/main" id="{5EE7F3EC-984F-E908-9FA9-BF63C6B2869B}"/>
              </a:ext>
            </a:extLst>
          </xdr:cNvPr>
          <xdr:cNvSpPr txBox="1">
            <a:spLocks noChangeArrowheads="1"/>
          </xdr:cNvSpPr>
        </xdr:nvSpPr>
        <xdr:spPr bwMode="auto">
          <a:xfrm>
            <a:off x="56" y="536"/>
            <a:ext cx="46"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20</a:t>
            </a:r>
            <a:r>
              <a:rPr lang="de-DE" sz="800" b="1" i="0" u="none" strike="noStrike" baseline="0">
                <a:solidFill>
                  <a:srgbClr val="000000"/>
                </a:solidFill>
                <a:latin typeface="+mn-lt"/>
                <a:cs typeface="Arial"/>
              </a:rPr>
              <a:t>°</a:t>
            </a:r>
          </a:p>
        </xdr:txBody>
      </xdr:sp>
    </xdr:grpSp>
    <xdr:clientData/>
  </xdr:twoCellAnchor>
  <xdr:twoCellAnchor>
    <xdr:from>
      <xdr:col>4</xdr:col>
      <xdr:colOff>197295</xdr:colOff>
      <xdr:row>10</xdr:row>
      <xdr:rowOff>57870</xdr:rowOff>
    </xdr:from>
    <xdr:to>
      <xdr:col>7</xdr:col>
      <xdr:colOff>51022</xdr:colOff>
      <xdr:row>13</xdr:row>
      <xdr:rowOff>72086</xdr:rowOff>
    </xdr:to>
    <xdr:grpSp>
      <xdr:nvGrpSpPr>
        <xdr:cNvPr id="44" name="Group 29">
          <a:extLst>
            <a:ext uri="{FF2B5EF4-FFF2-40B4-BE49-F238E27FC236}">
              <a16:creationId xmlns:a16="http://schemas.microsoft.com/office/drawing/2014/main" id="{FE318F77-D13F-4111-9726-C3FE33A753AB}"/>
            </a:ext>
          </a:extLst>
        </xdr:cNvPr>
        <xdr:cNvGrpSpPr>
          <a:grpSpLocks/>
        </xdr:cNvGrpSpPr>
      </xdr:nvGrpSpPr>
      <xdr:grpSpPr bwMode="auto">
        <a:xfrm>
          <a:off x="997395" y="1362795"/>
          <a:ext cx="453802" cy="385691"/>
          <a:chOff x="38" y="609"/>
          <a:chExt cx="47" cy="45"/>
        </a:xfrm>
      </xdr:grpSpPr>
      <xdr:pic>
        <xdr:nvPicPr>
          <xdr:cNvPr id="45" name="Picture 30" descr="Raffstore_45°-Kasten_07-11-2005">
            <a:extLst>
              <a:ext uri="{FF2B5EF4-FFF2-40B4-BE49-F238E27FC236}">
                <a16:creationId xmlns:a16="http://schemas.microsoft.com/office/drawing/2014/main" id="{6E38D2A3-8313-3932-6811-A652E0E41FC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flipH="1">
            <a:off x="38" y="609"/>
            <a:ext cx="44" cy="45"/>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6" name="Text Box 31">
            <a:extLst>
              <a:ext uri="{FF2B5EF4-FFF2-40B4-BE49-F238E27FC236}">
                <a16:creationId xmlns:a16="http://schemas.microsoft.com/office/drawing/2014/main" id="{D2C82D27-E068-1916-501C-508FD588AC34}"/>
              </a:ext>
            </a:extLst>
          </xdr:cNvPr>
          <xdr:cNvSpPr txBox="1">
            <a:spLocks noChangeArrowheads="1"/>
          </xdr:cNvSpPr>
        </xdr:nvSpPr>
        <xdr:spPr bwMode="auto">
          <a:xfrm>
            <a:off x="49" y="618"/>
            <a:ext cx="36" cy="30"/>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45</a:t>
            </a:r>
            <a:r>
              <a:rPr lang="de-DE" sz="800" b="1" i="0" u="none" strike="noStrike" baseline="0">
                <a:solidFill>
                  <a:srgbClr val="000000"/>
                </a:solidFill>
                <a:latin typeface="+mn-lt"/>
                <a:cs typeface="Arial"/>
              </a:rPr>
              <a:t>°</a:t>
            </a:r>
          </a:p>
        </xdr:txBody>
      </xdr:sp>
    </xdr:grpSp>
    <xdr:clientData/>
  </xdr:twoCellAnchor>
  <xdr:twoCellAnchor>
    <xdr:from>
      <xdr:col>9</xdr:col>
      <xdr:colOff>23016</xdr:colOff>
      <xdr:row>10</xdr:row>
      <xdr:rowOff>38402</xdr:rowOff>
    </xdr:from>
    <xdr:to>
      <xdr:col>12</xdr:col>
      <xdr:colOff>10644</xdr:colOff>
      <xdr:row>13</xdr:row>
      <xdr:rowOff>13788</xdr:rowOff>
    </xdr:to>
    <xdr:grpSp>
      <xdr:nvGrpSpPr>
        <xdr:cNvPr id="47" name="Group 34">
          <a:extLst>
            <a:ext uri="{FF2B5EF4-FFF2-40B4-BE49-F238E27FC236}">
              <a16:creationId xmlns:a16="http://schemas.microsoft.com/office/drawing/2014/main" id="{563DC39C-59AF-4413-86A2-2634FE35042D}"/>
            </a:ext>
          </a:extLst>
        </xdr:cNvPr>
        <xdr:cNvGrpSpPr>
          <a:grpSpLocks/>
        </xdr:cNvGrpSpPr>
      </xdr:nvGrpSpPr>
      <xdr:grpSpPr bwMode="auto">
        <a:xfrm>
          <a:off x="1823241" y="1343327"/>
          <a:ext cx="587703" cy="346861"/>
          <a:chOff x="39" y="670"/>
          <a:chExt cx="78" cy="48"/>
        </a:xfrm>
      </xdr:grpSpPr>
      <xdr:pic>
        <xdr:nvPicPr>
          <xdr:cNvPr id="48" name="Picture 35" descr="Raffstore_Rundkasten_07-11-2005">
            <a:extLst>
              <a:ext uri="{FF2B5EF4-FFF2-40B4-BE49-F238E27FC236}">
                <a16:creationId xmlns:a16="http://schemas.microsoft.com/office/drawing/2014/main" id="{6BCB8DE3-3116-AE45-74C6-2E64759A2F32}"/>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bwMode="auto">
          <a:xfrm flipH="1">
            <a:off x="39" y="670"/>
            <a:ext cx="48" cy="48"/>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9" name="Text Box 36">
            <a:extLst>
              <a:ext uri="{FF2B5EF4-FFF2-40B4-BE49-F238E27FC236}">
                <a16:creationId xmlns:a16="http://schemas.microsoft.com/office/drawing/2014/main" id="{544713E3-F4D4-0508-A370-A2C99B785677}"/>
              </a:ext>
            </a:extLst>
          </xdr:cNvPr>
          <xdr:cNvSpPr txBox="1">
            <a:spLocks noChangeArrowheads="1"/>
          </xdr:cNvSpPr>
        </xdr:nvSpPr>
        <xdr:spPr bwMode="auto">
          <a:xfrm>
            <a:off x="43" y="682"/>
            <a:ext cx="74" cy="3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rond</a:t>
            </a:r>
            <a:endParaRPr lang="de-DE" sz="1100" b="1" i="0" u="none" strike="noStrike" baseline="0">
              <a:solidFill>
                <a:srgbClr val="000000"/>
              </a:solidFill>
              <a:latin typeface="Fira Sans" pitchFamily="34" charset="0"/>
              <a:cs typeface="Arial"/>
            </a:endParaRPr>
          </a:p>
        </xdr:txBody>
      </xdr:sp>
    </xdr:grpSp>
    <xdr:clientData/>
  </xdr:twoCellAnchor>
  <xdr:twoCellAnchor>
    <xdr:from>
      <xdr:col>12</xdr:col>
      <xdr:colOff>182868</xdr:colOff>
      <xdr:row>9</xdr:row>
      <xdr:rowOff>152400</xdr:rowOff>
    </xdr:from>
    <xdr:to>
      <xdr:col>15</xdr:col>
      <xdr:colOff>105487</xdr:colOff>
      <xdr:row>13</xdr:row>
      <xdr:rowOff>83151</xdr:rowOff>
    </xdr:to>
    <xdr:grpSp>
      <xdr:nvGrpSpPr>
        <xdr:cNvPr id="50" name="Gruppieren 4">
          <a:extLst>
            <a:ext uri="{FF2B5EF4-FFF2-40B4-BE49-F238E27FC236}">
              <a16:creationId xmlns:a16="http://schemas.microsoft.com/office/drawing/2014/main" id="{D2BAA914-A7B3-42A4-BA57-A0513DD9D133}"/>
            </a:ext>
          </a:extLst>
        </xdr:cNvPr>
        <xdr:cNvGrpSpPr>
          <a:grpSpLocks/>
        </xdr:cNvGrpSpPr>
      </xdr:nvGrpSpPr>
      <xdr:grpSpPr bwMode="auto">
        <a:xfrm>
          <a:off x="2583168" y="1285875"/>
          <a:ext cx="522694" cy="473676"/>
          <a:chOff x="162534" y="5958784"/>
          <a:chExt cx="486059" cy="367798"/>
        </a:xfrm>
      </xdr:grpSpPr>
      <xdr:pic>
        <xdr:nvPicPr>
          <xdr:cNvPr id="51" name="Grafik 2">
            <a:extLst>
              <a:ext uri="{FF2B5EF4-FFF2-40B4-BE49-F238E27FC236}">
                <a16:creationId xmlns:a16="http://schemas.microsoft.com/office/drawing/2014/main" id="{4C6D9736-CFB2-DA2C-D414-24E17ABDEE9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bwMode="auto">
          <a:xfrm flipH="1">
            <a:off x="162534" y="5958784"/>
            <a:ext cx="486059" cy="352762"/>
          </a:xfrm>
          <a:prstGeom prst="rect">
            <a:avLst/>
          </a:prstGeom>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2" name="Text Box 26">
            <a:extLst>
              <a:ext uri="{FF2B5EF4-FFF2-40B4-BE49-F238E27FC236}">
                <a16:creationId xmlns:a16="http://schemas.microsoft.com/office/drawing/2014/main" id="{9A1E981E-64DC-BAF8-4241-0729C8FEA4CA}"/>
              </a:ext>
            </a:extLst>
          </xdr:cNvPr>
          <xdr:cNvSpPr txBox="1">
            <a:spLocks noChangeArrowheads="1"/>
          </xdr:cNvSpPr>
        </xdr:nvSpPr>
        <xdr:spPr bwMode="auto">
          <a:xfrm>
            <a:off x="294523" y="6067556"/>
            <a:ext cx="351195" cy="259026"/>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wsDr>
</file>

<file path=xl/drawings/drawing10.xml><?xml version="1.0" encoding="utf-8"?>
<xdr:wsDr xmlns:xdr="http://schemas.openxmlformats.org/drawingml/2006/spreadsheetDrawing" xmlns:a="http://schemas.openxmlformats.org/drawingml/2006/main">
  <xdr:oneCellAnchor>
    <xdr:from>
      <xdr:col>39</xdr:col>
      <xdr:colOff>190500</xdr:colOff>
      <xdr:row>0</xdr:row>
      <xdr:rowOff>60716</xdr:rowOff>
    </xdr:from>
    <xdr:ext cx="1748476" cy="377433"/>
    <xdr:pic>
      <xdr:nvPicPr>
        <xdr:cNvPr id="2" name="Grafik 1">
          <a:extLst>
            <a:ext uri="{FF2B5EF4-FFF2-40B4-BE49-F238E27FC236}">
              <a16:creationId xmlns:a16="http://schemas.microsoft.com/office/drawing/2014/main" id="{431C775F-1B42-44ED-937B-E41AF3FDB7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908500" y="60716"/>
          <a:ext cx="1748476" cy="377433"/>
        </a:xfrm>
        <a:prstGeom prst="rect">
          <a:avLst/>
        </a:prstGeom>
      </xdr:spPr>
    </xdr:pic>
    <xdr:clientData/>
  </xdr:oneCellAnchor>
  <xdr:twoCellAnchor>
    <xdr:from>
      <xdr:col>4</xdr:col>
      <xdr:colOff>16563</xdr:colOff>
      <xdr:row>18</xdr:row>
      <xdr:rowOff>179796</xdr:rowOff>
    </xdr:from>
    <xdr:to>
      <xdr:col>8</xdr:col>
      <xdr:colOff>156693</xdr:colOff>
      <xdr:row>21</xdr:row>
      <xdr:rowOff>100344</xdr:rowOff>
    </xdr:to>
    <xdr:grpSp>
      <xdr:nvGrpSpPr>
        <xdr:cNvPr id="3" name="Gruppieren 2">
          <a:extLst>
            <a:ext uri="{FF2B5EF4-FFF2-40B4-BE49-F238E27FC236}">
              <a16:creationId xmlns:a16="http://schemas.microsoft.com/office/drawing/2014/main" id="{80AD6850-E67D-4BA7-8FB6-E6255A5BE19F}"/>
            </a:ext>
          </a:extLst>
        </xdr:cNvPr>
        <xdr:cNvGrpSpPr/>
      </xdr:nvGrpSpPr>
      <xdr:grpSpPr>
        <a:xfrm>
          <a:off x="816663" y="2370546"/>
          <a:ext cx="940230" cy="853998"/>
          <a:chOff x="129888" y="4913248"/>
          <a:chExt cx="1238043" cy="1969877"/>
        </a:xfrm>
      </xdr:grpSpPr>
      <xdr:pic>
        <xdr:nvPicPr>
          <xdr:cNvPr id="4" name="Grafik 3">
            <a:extLst>
              <a:ext uri="{FF2B5EF4-FFF2-40B4-BE49-F238E27FC236}">
                <a16:creationId xmlns:a16="http://schemas.microsoft.com/office/drawing/2014/main" id="{B40490D2-7F97-B050-52B7-16E82A8CDF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888" y="4940011"/>
            <a:ext cx="1233919" cy="1943114"/>
          </a:xfrm>
          <a:prstGeom prst="rect">
            <a:avLst/>
          </a:prstGeom>
        </xdr:spPr>
      </xdr:pic>
      <xdr:sp macro="" textlink="">
        <xdr:nvSpPr>
          <xdr:cNvPr id="5" name="Textfeld 4">
            <a:extLst>
              <a:ext uri="{FF2B5EF4-FFF2-40B4-BE49-F238E27FC236}">
                <a16:creationId xmlns:a16="http://schemas.microsoft.com/office/drawing/2014/main" id="{6320C0AC-11D0-178F-8F21-4B5E4AD210DE}"/>
              </a:ext>
            </a:extLst>
          </xdr:cNvPr>
          <xdr:cNvSpPr txBox="1"/>
        </xdr:nvSpPr>
        <xdr:spPr>
          <a:xfrm rot="6480000">
            <a:off x="659724" y="4541706"/>
            <a:ext cx="336665" cy="1079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t"/>
          <a:lstStyle/>
          <a:p>
            <a:pPr algn="ctr"/>
            <a:r>
              <a:rPr lang="de-DE" sz="600" b="1" baseline="0">
                <a:latin typeface="+mn-lt"/>
              </a:rPr>
              <a:t>Largeur de commande b</a:t>
            </a:r>
            <a:endParaRPr lang="de-DE" sz="600" b="1">
              <a:latin typeface="+mn-lt"/>
            </a:endParaRPr>
          </a:p>
        </xdr:txBody>
      </xdr:sp>
    </xdr:grpSp>
    <xdr:clientData/>
  </xdr:twoCellAnchor>
  <xdr:twoCellAnchor>
    <xdr:from>
      <xdr:col>11</xdr:col>
      <xdr:colOff>16565</xdr:colOff>
      <xdr:row>18</xdr:row>
      <xdr:rowOff>197126</xdr:rowOff>
    </xdr:from>
    <xdr:to>
      <xdr:col>13</xdr:col>
      <xdr:colOff>41414</xdr:colOff>
      <xdr:row>21</xdr:row>
      <xdr:rowOff>395909</xdr:rowOff>
    </xdr:to>
    <xdr:grpSp>
      <xdr:nvGrpSpPr>
        <xdr:cNvPr id="6" name="Gruppieren 5">
          <a:extLst>
            <a:ext uri="{FF2B5EF4-FFF2-40B4-BE49-F238E27FC236}">
              <a16:creationId xmlns:a16="http://schemas.microsoft.com/office/drawing/2014/main" id="{0BE8CEE3-1504-4222-A5A7-B046CC57B272}"/>
            </a:ext>
          </a:extLst>
        </xdr:cNvPr>
        <xdr:cNvGrpSpPr/>
      </xdr:nvGrpSpPr>
      <xdr:grpSpPr>
        <a:xfrm>
          <a:off x="2216840" y="2387876"/>
          <a:ext cx="424899" cy="1132233"/>
          <a:chOff x="1630040" y="5095875"/>
          <a:chExt cx="627311" cy="1826202"/>
        </a:xfrm>
      </xdr:grpSpPr>
      <xdr:pic>
        <xdr:nvPicPr>
          <xdr:cNvPr id="7" name="Grafik 6">
            <a:extLst>
              <a:ext uri="{FF2B5EF4-FFF2-40B4-BE49-F238E27FC236}">
                <a16:creationId xmlns:a16="http://schemas.microsoft.com/office/drawing/2014/main" id="{ACF6EAE0-506A-56A8-97DD-35323A1E3E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30040" y="5095875"/>
            <a:ext cx="627311" cy="1826202"/>
          </a:xfrm>
          <a:prstGeom prst="rect">
            <a:avLst/>
          </a:prstGeom>
        </xdr:spPr>
      </xdr:pic>
      <xdr:sp macro="" textlink="">
        <xdr:nvSpPr>
          <xdr:cNvPr id="8" name="Rechteck 7">
            <a:extLst>
              <a:ext uri="{FF2B5EF4-FFF2-40B4-BE49-F238E27FC236}">
                <a16:creationId xmlns:a16="http://schemas.microsoft.com/office/drawing/2014/main" id="{F84961FC-D801-22E6-E50A-7C740A3D5AE8}"/>
              </a:ext>
            </a:extLst>
          </xdr:cNvPr>
          <xdr:cNvSpPr/>
        </xdr:nvSpPr>
        <xdr:spPr>
          <a:xfrm>
            <a:off x="1969863" y="5198890"/>
            <a:ext cx="121227" cy="1549978"/>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9" name="Textfeld 8">
            <a:extLst>
              <a:ext uri="{FF2B5EF4-FFF2-40B4-BE49-F238E27FC236}">
                <a16:creationId xmlns:a16="http://schemas.microsoft.com/office/drawing/2014/main" id="{31BB7334-1579-5C91-440E-623C35F360C4}"/>
              </a:ext>
            </a:extLst>
          </xdr:cNvPr>
          <xdr:cNvSpPr txBox="1"/>
        </xdr:nvSpPr>
        <xdr:spPr>
          <a:xfrm>
            <a:off x="1935304" y="5367230"/>
            <a:ext cx="243634" cy="1442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de-DE" sz="600" b="1">
                <a:latin typeface="+mn-lt"/>
              </a:rPr>
              <a:t>Hauteur</a:t>
            </a:r>
            <a:r>
              <a:rPr lang="de-DE" sz="600" b="1" baseline="0">
                <a:latin typeface="+mn-lt"/>
              </a:rPr>
              <a:t> de commande </a:t>
            </a:r>
            <a:r>
              <a:rPr lang="de-DE" sz="600" b="1">
                <a:latin typeface="+mn-lt"/>
              </a:rPr>
              <a:t>h</a:t>
            </a:r>
          </a:p>
        </xdr:txBody>
      </xdr:sp>
    </xdr:grpSp>
    <xdr:clientData/>
  </xdr:twoCellAnchor>
  <xdr:twoCellAnchor>
    <xdr:from>
      <xdr:col>31</xdr:col>
      <xdr:colOff>167441</xdr:colOff>
      <xdr:row>21</xdr:row>
      <xdr:rowOff>616925</xdr:rowOff>
    </xdr:from>
    <xdr:to>
      <xdr:col>37</xdr:col>
      <xdr:colOff>57152</xdr:colOff>
      <xdr:row>28</xdr:row>
      <xdr:rowOff>187937</xdr:rowOff>
    </xdr:to>
    <xdr:grpSp>
      <xdr:nvGrpSpPr>
        <xdr:cNvPr id="10" name="Gruppieren 9">
          <a:extLst>
            <a:ext uri="{FF2B5EF4-FFF2-40B4-BE49-F238E27FC236}">
              <a16:creationId xmlns:a16="http://schemas.microsoft.com/office/drawing/2014/main" id="{38531C9E-2210-4C4D-A00F-DDF7FD2D7475}"/>
            </a:ext>
          </a:extLst>
        </xdr:cNvPr>
        <xdr:cNvGrpSpPr/>
      </xdr:nvGrpSpPr>
      <xdr:grpSpPr>
        <a:xfrm>
          <a:off x="6368216" y="3741125"/>
          <a:ext cx="1147011" cy="1599837"/>
          <a:chOff x="7653276" y="4333875"/>
          <a:chExt cx="1090674" cy="1523910"/>
        </a:xfrm>
      </xdr:grpSpPr>
      <xdr:pic>
        <xdr:nvPicPr>
          <xdr:cNvPr id="11" name="Grafik 10">
            <a:extLst>
              <a:ext uri="{FF2B5EF4-FFF2-40B4-BE49-F238E27FC236}">
                <a16:creationId xmlns:a16="http://schemas.microsoft.com/office/drawing/2014/main" id="{24246365-AF0B-274F-B14C-3067A3093622}"/>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653276" y="4414859"/>
            <a:ext cx="819149" cy="1442926"/>
          </a:xfrm>
          <a:prstGeom prst="rect">
            <a:avLst/>
          </a:prstGeom>
        </xdr:spPr>
      </xdr:pic>
      <xdr:sp macro="" textlink="">
        <xdr:nvSpPr>
          <xdr:cNvPr id="12" name="Textfeld 11">
            <a:extLst>
              <a:ext uri="{FF2B5EF4-FFF2-40B4-BE49-F238E27FC236}">
                <a16:creationId xmlns:a16="http://schemas.microsoft.com/office/drawing/2014/main" id="{1DD77C7B-7713-E319-0545-2E7172F11BAD}"/>
              </a:ext>
            </a:extLst>
          </xdr:cNvPr>
          <xdr:cNvSpPr txBox="1"/>
        </xdr:nvSpPr>
        <xdr:spPr>
          <a:xfrm>
            <a:off x="8077200" y="4333875"/>
            <a:ext cx="6667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800">
                <a:latin typeface="Fira Sans" pitchFamily="34" charset="0"/>
              </a:rPr>
              <a:t>Standard</a:t>
            </a:r>
          </a:p>
        </xdr:txBody>
      </xdr:sp>
    </xdr:grpSp>
    <xdr:clientData/>
  </xdr:twoCellAnchor>
  <xdr:twoCellAnchor editAs="oneCell">
    <xdr:from>
      <xdr:col>6</xdr:col>
      <xdr:colOff>104775</xdr:colOff>
      <xdr:row>9</xdr:row>
      <xdr:rowOff>76200</xdr:rowOff>
    </xdr:from>
    <xdr:to>
      <xdr:col>8</xdr:col>
      <xdr:colOff>186638</xdr:colOff>
      <xdr:row>15</xdr:row>
      <xdr:rowOff>8979</xdr:rowOff>
    </xdr:to>
    <xdr:pic>
      <xdr:nvPicPr>
        <xdr:cNvPr id="15" name="Grafik 14">
          <a:extLst>
            <a:ext uri="{FF2B5EF4-FFF2-40B4-BE49-F238E27FC236}">
              <a16:creationId xmlns:a16="http://schemas.microsoft.com/office/drawing/2014/main" id="{33C55548-734B-46C7-9B97-6E063966448D}"/>
            </a:ext>
          </a:extLst>
        </xdr:cNvPr>
        <xdr:cNvPicPr>
          <a:picLocks noChangeAspect="1"/>
        </xdr:cNvPicPr>
      </xdr:nvPicPr>
      <xdr:blipFill rotWithShape="1">
        <a:blip xmlns:r="http://schemas.openxmlformats.org/officeDocument/2006/relationships" r:embed="rId5">
          <a:extLst>
            <a:ext uri="{BEBA8EAE-BF5A-486C-A8C5-ECC9F3942E4B}">
              <a14:imgProps xmlns:a14="http://schemas.microsoft.com/office/drawing/2010/main">
                <a14:imgLayer r:embed="rId6">
                  <a14:imgEffect>
                    <a14:sharpenSoften amount="50000"/>
                  </a14:imgEffect>
                </a14:imgLayer>
              </a14:imgProps>
            </a:ext>
          </a:extLst>
        </a:blip>
        <a:srcRect l="22621" t="18565"/>
        <a:stretch/>
      </xdr:blipFill>
      <xdr:spPr>
        <a:xfrm flipH="1">
          <a:off x="1304925" y="1209675"/>
          <a:ext cx="481913" cy="675729"/>
        </a:xfrm>
        <a:prstGeom prst="rect">
          <a:avLst/>
        </a:prstGeom>
      </xdr:spPr>
    </xdr:pic>
    <xdr:clientData/>
  </xdr:twoCellAnchor>
  <xdr:twoCellAnchor editAs="oneCell">
    <xdr:from>
      <xdr:col>15</xdr:col>
      <xdr:colOff>80030</xdr:colOff>
      <xdr:row>9</xdr:row>
      <xdr:rowOff>120161</xdr:rowOff>
    </xdr:from>
    <xdr:to>
      <xdr:col>18</xdr:col>
      <xdr:colOff>246</xdr:colOff>
      <xdr:row>15</xdr:row>
      <xdr:rowOff>87285</xdr:rowOff>
    </xdr:to>
    <xdr:pic>
      <xdr:nvPicPr>
        <xdr:cNvPr id="16" name="Grafik 15">
          <a:extLst>
            <a:ext uri="{FF2B5EF4-FFF2-40B4-BE49-F238E27FC236}">
              <a16:creationId xmlns:a16="http://schemas.microsoft.com/office/drawing/2014/main" id="{9704FEAC-6BB1-44E4-8934-449E3CABCAA1}"/>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harpenSoften amount="50000"/>
                  </a14:imgEffect>
                </a14:imgLayer>
              </a14:imgProps>
            </a:ext>
          </a:extLst>
        </a:blip>
        <a:srcRect l="22469" t="16051"/>
        <a:stretch/>
      </xdr:blipFill>
      <xdr:spPr>
        <a:xfrm flipH="1">
          <a:off x="3080405" y="1253636"/>
          <a:ext cx="520291" cy="71007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40</xdr:col>
      <xdr:colOff>190500</xdr:colOff>
      <xdr:row>0</xdr:row>
      <xdr:rowOff>60716</xdr:rowOff>
    </xdr:from>
    <xdr:to>
      <xdr:col>49</xdr:col>
      <xdr:colOff>41535</xdr:colOff>
      <xdr:row>1</xdr:row>
      <xdr:rowOff>105507</xdr:rowOff>
    </xdr:to>
    <xdr:pic>
      <xdr:nvPicPr>
        <xdr:cNvPr id="3" name="Grafik 2">
          <a:extLst>
            <a:ext uri="{FF2B5EF4-FFF2-40B4-BE49-F238E27FC236}">
              <a16:creationId xmlns:a16="http://schemas.microsoft.com/office/drawing/2014/main" id="{E45C12AE-7EE6-4FE4-97DB-9CE53AA8BE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5" y="60716"/>
          <a:ext cx="1746510" cy="378166"/>
        </a:xfrm>
        <a:prstGeom prst="rect">
          <a:avLst/>
        </a:prstGeom>
      </xdr:spPr>
    </xdr:pic>
    <xdr:clientData/>
  </xdr:twoCellAnchor>
  <xdr:twoCellAnchor editAs="oneCell">
    <xdr:from>
      <xdr:col>8</xdr:col>
      <xdr:colOff>114700</xdr:colOff>
      <xdr:row>7</xdr:row>
      <xdr:rowOff>142873</xdr:rowOff>
    </xdr:from>
    <xdr:to>
      <xdr:col>14</xdr:col>
      <xdr:colOff>136281</xdr:colOff>
      <xdr:row>17</xdr:row>
      <xdr:rowOff>51890</xdr:rowOff>
    </xdr:to>
    <xdr:pic>
      <xdr:nvPicPr>
        <xdr:cNvPr id="4" name="Grafik 3">
          <a:extLst>
            <a:ext uri="{FF2B5EF4-FFF2-40B4-BE49-F238E27FC236}">
              <a16:creationId xmlns:a16="http://schemas.microsoft.com/office/drawing/2014/main" id="{5679216C-0BE1-458E-B063-AA5D65F5A4E8}"/>
            </a:ext>
          </a:extLst>
        </xdr:cNvPr>
        <xdr:cNvPicPr>
          <a:picLocks noChangeAspect="1" noChangeArrowheads="1"/>
        </xdr:cNvPicPr>
      </xdr:nvPicPr>
      <xdr:blipFill rotWithShape="1">
        <a:blip xmlns:r="http://schemas.openxmlformats.org/officeDocument/2006/relationships" r:embed="rId2" cstate="print">
          <a:clrChange>
            <a:clrFrom>
              <a:srgbClr val="FFFFFF"/>
            </a:clrFrom>
            <a:clrTo>
              <a:srgbClr val="FFFFFF">
                <a:alpha val="0"/>
              </a:srgbClr>
            </a:clrTo>
          </a:clrChange>
          <a:extLst>
            <a:ext uri="{BEBA8EAE-BF5A-486C-A8C5-ECC9F3942E4B}">
              <a14:imgProps xmlns:a14="http://schemas.microsoft.com/office/drawing/2010/main">
                <a14:imgLayer r:embed="rId3">
                  <a14:imgEffect>
                    <a14:backgroundRemoval t="33608" b="69852" l="18737" r="48240">
                      <a14:foregroundMark x1="30228" y1="43987" x2="35871" y2="42491"/>
                      <a14:foregroundMark x1="25259" y1="55025" x2="37371" y2="47611"/>
                      <a14:foregroundMark x1="30331" y1="52883" x2="41822" y2="65404"/>
                      <a14:foregroundMark x1="41822" y1="65404" x2="42650" y2="65568"/>
                      <a14:foregroundMark x1="39959" y1="59473" x2="48240" y2="44316"/>
                      <a14:foregroundMark x1="47723" y1="59638" x2="35818" y2="47282"/>
                      <a14:foregroundMark x1="35818" y1="47282" x2="35818" y2="47611"/>
                      <a14:foregroundMark x1="41822" y1="61450" x2="43685" y2="61944"/>
                      <a14:foregroundMark x1="47412" y1="57496" x2="45031" y2="66557"/>
                      <a14:foregroundMark x1="41408" y1="68040" x2="46066" y2="65733"/>
                      <a14:foregroundMark x1="25466" y1="54201" x2="30228" y2="53707"/>
                      <a14:foregroundMark x1="25776" y1="55519" x2="37060" y2="44316"/>
                      <a14:foregroundMark x1="25569" y1="52554" x2="26501" y2="56178"/>
                      <a14:foregroundMark x1="24431" y1="53377" x2="25983" y2="54530"/>
                      <a14:foregroundMark x1="21843" y1="42834" x2="34369" y2="54036"/>
                      <a14:foregroundMark x1="34369" y1="54036" x2="37060" y2="58814"/>
                      <a14:foregroundMark x1="20393" y1="43987" x2="26087" y2="46787"/>
                      <a14:foregroundMark x1="21739" y1="45964" x2="27019" y2="46458"/>
                      <a14:backgroundMark x1="34576" y1="32290" x2="39545" y2="40033"/>
                      <a14:backgroundMark x1="35714" y1="34267" x2="40373" y2="44316"/>
                      <a14:backgroundMark x1="33747" y1="35585" x2="39234" y2="43657"/>
                    </a14:backgroundRemoval>
                  </a14:imgEffect>
                </a14:imgLayer>
              </a14:imgProps>
            </a:ext>
            <a:ext uri="{28A0092B-C50C-407E-A947-70E740481C1C}">
              <a14:useLocalDpi xmlns:a14="http://schemas.microsoft.com/office/drawing/2010/main" val="0"/>
            </a:ext>
          </a:extLst>
        </a:blip>
        <a:srcRect l="15244" t="29162" r="49377" b="25609"/>
        <a:stretch/>
      </xdr:blipFill>
      <xdr:spPr bwMode="auto">
        <a:xfrm>
          <a:off x="1714900" y="1190623"/>
          <a:ext cx="1402706" cy="1109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59999389629810485"/>
    <pageSetUpPr fitToPage="1"/>
  </sheetPr>
  <dimension ref="A1:BS60"/>
  <sheetViews>
    <sheetView topLeftCell="A4" zoomScaleNormal="100" workbookViewId="0">
      <selection activeCell="BR12" sqref="BR12"/>
    </sheetView>
  </sheetViews>
  <sheetFormatPr baseColWidth="10" defaultColWidth="11.42578125" defaultRowHeight="15" x14ac:dyDescent="0.25"/>
  <cols>
    <col min="1" max="14" width="3" style="31" customWidth="1"/>
    <col min="15" max="17" width="3.5703125" style="31" customWidth="1"/>
    <col min="18" max="32" width="3" style="31" customWidth="1"/>
    <col min="33" max="33" width="3.5703125" style="31" customWidth="1"/>
    <col min="34" max="35" width="4.7109375" style="31" customWidth="1"/>
    <col min="36" max="50" width="3" style="31" customWidth="1"/>
    <col min="51" max="51" width="2.85546875" style="31" customWidth="1"/>
    <col min="52" max="76" width="2.7109375" style="31" customWidth="1"/>
    <col min="77" max="16384" width="11.42578125" style="31"/>
  </cols>
  <sheetData>
    <row r="1" spans="1:47" s="144" customFormat="1" ht="26.25" customHeight="1" x14ac:dyDescent="0.25">
      <c r="A1" s="142"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row>
    <row r="2" spans="1:47" s="144" customFormat="1" ht="2.25" customHeight="1" x14ac:dyDescent="0.2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row>
    <row r="3" spans="1:47"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47" ht="13.5" customHeight="1" x14ac:dyDescent="0.25">
      <c r="A4" s="52" t="s">
        <v>1</v>
      </c>
      <c r="B4" s="53"/>
      <c r="C4" s="53"/>
      <c r="D4" s="53"/>
      <c r="E4" s="53"/>
      <c r="F4" s="53"/>
      <c r="G4" s="53"/>
      <c r="H4" s="53"/>
      <c r="I4" s="53"/>
      <c r="J4" s="53"/>
      <c r="K4" s="53"/>
      <c r="L4" s="53"/>
      <c r="M4" s="53"/>
      <c r="N4" s="53"/>
      <c r="O4" s="53"/>
      <c r="P4" s="53"/>
      <c r="Q4" s="53"/>
      <c r="R4" s="53"/>
      <c r="S4" s="53"/>
      <c r="T4" s="53"/>
      <c r="U4" s="53"/>
      <c r="V4" s="53"/>
      <c r="W4" s="53"/>
      <c r="X4" s="52" t="s">
        <v>2</v>
      </c>
      <c r="Y4" s="53"/>
      <c r="Z4" s="53"/>
      <c r="AA4" s="34"/>
      <c r="AB4" s="34"/>
      <c r="AC4" s="34"/>
      <c r="AD4" s="34"/>
      <c r="AE4" s="34"/>
      <c r="AF4" s="34"/>
      <c r="AG4" s="34"/>
      <c r="AH4" s="34"/>
      <c r="AI4" s="34"/>
      <c r="AJ4" s="34"/>
      <c r="AK4" s="34"/>
      <c r="AL4" s="34"/>
      <c r="AM4" s="34"/>
      <c r="AN4" s="34"/>
      <c r="AO4" s="34"/>
      <c r="AP4" s="34"/>
      <c r="AQ4" s="34"/>
      <c r="AR4" s="34"/>
      <c r="AS4" s="34"/>
      <c r="AT4" s="34"/>
      <c r="AU4" s="34"/>
    </row>
    <row r="5" spans="1:47"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33"/>
      <c r="AB5" s="33"/>
      <c r="AC5" s="33"/>
      <c r="AD5" s="33"/>
      <c r="AE5" s="33"/>
      <c r="AF5" s="33"/>
      <c r="AG5" s="33"/>
      <c r="AH5" s="33"/>
      <c r="AI5" s="33"/>
      <c r="AJ5" s="33"/>
      <c r="AK5" s="33"/>
      <c r="AL5" s="33"/>
      <c r="AM5" s="33"/>
      <c r="AN5" s="33"/>
      <c r="AO5" s="33"/>
      <c r="AP5" s="33"/>
      <c r="AQ5" s="33"/>
      <c r="AR5" s="33"/>
      <c r="AS5" s="33"/>
      <c r="AT5" s="33"/>
      <c r="AU5" s="33"/>
    </row>
    <row r="6" spans="1:47" ht="11.25" customHeight="1" x14ac:dyDescent="0.25">
      <c r="A6" s="52" t="s">
        <v>3</v>
      </c>
      <c r="B6" s="53"/>
      <c r="C6" s="53"/>
      <c r="D6" s="53"/>
      <c r="E6" s="53"/>
      <c r="F6" s="53"/>
      <c r="G6" s="53"/>
      <c r="H6" s="53"/>
      <c r="I6" s="53"/>
      <c r="J6" s="53"/>
      <c r="K6" s="53"/>
      <c r="L6" s="53"/>
      <c r="M6" s="53"/>
      <c r="N6" s="53"/>
      <c r="O6" s="53"/>
      <c r="P6" s="53"/>
      <c r="Q6" s="53"/>
      <c r="R6" s="53"/>
      <c r="S6" s="53"/>
      <c r="T6" s="53"/>
      <c r="U6" s="53"/>
      <c r="V6" s="53"/>
      <c r="W6" s="53"/>
      <c r="X6" s="52" t="s">
        <v>4</v>
      </c>
      <c r="Y6" s="53"/>
      <c r="Z6" s="53"/>
      <c r="AA6" s="34"/>
      <c r="AB6" s="34"/>
      <c r="AC6" s="34"/>
      <c r="AD6" s="34"/>
      <c r="AE6" s="34"/>
      <c r="AF6" s="34"/>
      <c r="AG6" s="34"/>
      <c r="AH6" s="34"/>
      <c r="AI6" s="34"/>
      <c r="AJ6" s="34"/>
      <c r="AK6" s="34"/>
      <c r="AL6" s="34"/>
      <c r="AM6" s="34"/>
      <c r="AN6" s="34"/>
      <c r="AO6" s="34"/>
      <c r="AP6" s="34"/>
      <c r="AQ6" s="34"/>
      <c r="AR6" s="34"/>
      <c r="AS6" s="34"/>
      <c r="AT6" s="34"/>
      <c r="AU6" s="34"/>
    </row>
    <row r="7" spans="1:47" ht="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33"/>
      <c r="AB7" s="33"/>
      <c r="AC7" s="33"/>
      <c r="AD7" s="33"/>
      <c r="AE7" s="33"/>
      <c r="AF7" s="33"/>
      <c r="AG7" s="33"/>
      <c r="AH7" s="33"/>
      <c r="AI7" s="33"/>
      <c r="AJ7" s="33"/>
      <c r="AK7" s="33"/>
      <c r="AL7" s="33"/>
      <c r="AM7" s="33"/>
      <c r="AN7" s="33"/>
      <c r="AO7" s="33"/>
      <c r="AP7" s="33"/>
      <c r="AQ7" s="33"/>
      <c r="AR7" s="33"/>
      <c r="AS7" s="33"/>
      <c r="AT7" s="33"/>
      <c r="AU7" s="33"/>
    </row>
    <row r="8" spans="1:47" ht="10.5" customHeight="1" x14ac:dyDescent="0.25">
      <c r="A8" s="52" t="s">
        <v>5</v>
      </c>
      <c r="B8" s="53"/>
      <c r="C8" s="53"/>
      <c r="D8" s="53"/>
      <c r="E8" s="53"/>
      <c r="F8" s="53"/>
      <c r="G8" s="53"/>
      <c r="H8" s="53"/>
      <c r="I8" s="53"/>
      <c r="J8" s="53"/>
      <c r="K8" s="53"/>
      <c r="L8" s="55"/>
      <c r="M8" s="53"/>
      <c r="N8" s="53"/>
      <c r="O8" s="53"/>
      <c r="P8" s="53"/>
      <c r="Q8" s="53"/>
      <c r="R8" s="53"/>
      <c r="S8" s="53"/>
      <c r="T8" s="53"/>
      <c r="U8" s="53"/>
      <c r="V8" s="53"/>
      <c r="W8" s="53"/>
      <c r="X8" s="52" t="s">
        <v>6</v>
      </c>
      <c r="Y8" s="53"/>
      <c r="Z8" s="53"/>
      <c r="AA8" s="34"/>
      <c r="AB8" s="34"/>
      <c r="AC8" s="34"/>
      <c r="AD8" s="34"/>
      <c r="AE8" s="34"/>
      <c r="AF8" s="34"/>
      <c r="AG8" s="34"/>
      <c r="AH8" s="34"/>
      <c r="AI8" s="34"/>
      <c r="AJ8" s="34"/>
      <c r="AK8" s="34"/>
      <c r="AL8" s="34"/>
      <c r="AM8" s="34"/>
      <c r="AN8" s="34"/>
      <c r="AO8" s="34"/>
      <c r="AP8" s="34"/>
      <c r="AQ8" s="34"/>
      <c r="AR8" s="34"/>
      <c r="AS8" s="34"/>
      <c r="AT8" s="34"/>
      <c r="AU8" s="34"/>
    </row>
    <row r="9" spans="1:47" ht="9.9499999999999993" customHeight="1" x14ac:dyDescent="0.25">
      <c r="A9" s="33"/>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row>
    <row r="10" spans="1:47" ht="9.9499999999999993" customHeight="1" x14ac:dyDescent="0.25">
      <c r="A10" s="56" t="s">
        <v>7</v>
      </c>
      <c r="B10" s="57"/>
      <c r="C10" s="58"/>
      <c r="D10" s="58"/>
      <c r="E10" s="58"/>
      <c r="F10" s="57"/>
      <c r="G10" s="58"/>
      <c r="H10" s="58"/>
      <c r="I10" s="57"/>
      <c r="J10" s="57"/>
      <c r="K10" s="57"/>
      <c r="L10" s="57"/>
      <c r="M10" s="59"/>
      <c r="N10" s="58"/>
      <c r="O10" s="58"/>
      <c r="P10" s="58"/>
      <c r="Q10" s="58"/>
      <c r="R10" s="57"/>
      <c r="S10" s="58"/>
      <c r="T10" s="58"/>
      <c r="U10" s="58"/>
      <c r="V10" s="57"/>
      <c r="W10" s="57"/>
      <c r="X10" s="57"/>
      <c r="Y10" s="59"/>
      <c r="Z10" s="58"/>
      <c r="AA10" s="58"/>
      <c r="AC10" s="57"/>
      <c r="AD10" s="182" t="s">
        <v>8</v>
      </c>
      <c r="AF10" s="33"/>
      <c r="AG10" s="180"/>
      <c r="AH10" s="210"/>
      <c r="AI10" s="180" t="s">
        <v>9</v>
      </c>
      <c r="AJ10" s="180"/>
      <c r="AK10" s="211"/>
      <c r="AL10" s="180" t="s">
        <v>10</v>
      </c>
      <c r="AM10" s="33"/>
      <c r="AN10" s="211"/>
      <c r="AO10" s="180" t="s">
        <v>11</v>
      </c>
      <c r="AP10" s="33"/>
      <c r="AQ10" s="211"/>
      <c r="AR10" s="180" t="s">
        <v>12</v>
      </c>
      <c r="AS10" s="33"/>
    </row>
    <row r="11" spans="1:47" ht="9.9499999999999993" customHeight="1" x14ac:dyDescent="0.25">
      <c r="D11" s="58"/>
      <c r="E11" s="60"/>
      <c r="F11" s="190"/>
      <c r="G11" s="180" t="s">
        <v>13</v>
      </c>
      <c r="I11" s="57"/>
      <c r="J11" s="57"/>
      <c r="M11" s="57"/>
      <c r="N11" s="58"/>
      <c r="O11" s="208"/>
      <c r="P11" s="58"/>
      <c r="Q11" s="58"/>
      <c r="R11" s="58"/>
      <c r="S11" s="58"/>
      <c r="T11" s="208"/>
      <c r="U11" s="58"/>
      <c r="V11" s="57"/>
      <c r="W11" s="58"/>
      <c r="Y11" s="208"/>
      <c r="Z11" s="58"/>
      <c r="AA11" s="58"/>
      <c r="AC11" s="60"/>
      <c r="AD11" s="33"/>
      <c r="AF11" s="33"/>
      <c r="AG11" s="33"/>
      <c r="AH11" s="33"/>
      <c r="AI11" s="33"/>
      <c r="AJ11" s="33"/>
      <c r="AK11" s="33"/>
      <c r="AL11" s="181"/>
      <c r="AM11" s="180"/>
      <c r="AN11" s="181"/>
      <c r="AO11" s="33"/>
      <c r="AP11" s="33"/>
      <c r="AQ11" s="33"/>
      <c r="AR11" s="33"/>
      <c r="AS11" s="33"/>
    </row>
    <row r="12" spans="1:47" ht="9.9499999999999993" customHeight="1" x14ac:dyDescent="0.25">
      <c r="B12" s="58"/>
      <c r="C12" s="58"/>
      <c r="D12" s="58"/>
      <c r="E12" s="58"/>
      <c r="F12" s="209"/>
      <c r="G12" s="180" t="s">
        <v>14</v>
      </c>
      <c r="I12" s="57"/>
      <c r="J12" s="57"/>
      <c r="M12" s="57"/>
      <c r="N12" s="58"/>
      <c r="O12" s="58"/>
      <c r="P12" s="58"/>
      <c r="Q12" s="58"/>
      <c r="R12" s="57"/>
      <c r="S12" s="58"/>
      <c r="T12" s="58"/>
      <c r="U12" s="58"/>
      <c r="V12" s="57"/>
      <c r="W12" s="57"/>
      <c r="X12" s="57"/>
      <c r="Y12" s="58"/>
      <c r="Z12" s="58"/>
      <c r="AA12" s="58"/>
      <c r="AB12" s="58"/>
      <c r="AC12" s="57"/>
      <c r="AD12" s="182" t="s">
        <v>15</v>
      </c>
      <c r="AF12" s="33"/>
      <c r="AG12" s="33"/>
      <c r="AH12" s="215"/>
      <c r="AI12" s="215"/>
      <c r="AJ12" s="215"/>
      <c r="AK12" s="216"/>
      <c r="AL12" s="216"/>
      <c r="AM12" s="217"/>
      <c r="AN12" s="216"/>
      <c r="AO12" s="216"/>
      <c r="AP12" s="216"/>
      <c r="AQ12" s="216"/>
      <c r="AR12" s="216"/>
      <c r="AS12" s="215"/>
    </row>
    <row r="13" spans="1:47" ht="9.9499999999999993" customHeight="1" x14ac:dyDescent="0.25">
      <c r="A13" s="58"/>
      <c r="B13" s="58"/>
      <c r="C13" s="58"/>
      <c r="D13" s="58"/>
      <c r="E13" s="58"/>
      <c r="F13" s="57"/>
      <c r="G13" s="58"/>
      <c r="H13" s="58"/>
      <c r="I13" s="57"/>
      <c r="J13" s="57"/>
      <c r="K13" s="57"/>
      <c r="L13" s="57"/>
      <c r="M13" s="62"/>
      <c r="N13" s="58"/>
      <c r="O13" s="58"/>
      <c r="R13" s="57"/>
      <c r="S13" s="58"/>
      <c r="T13" s="58"/>
      <c r="U13" s="58"/>
      <c r="V13" s="57"/>
      <c r="W13" s="57"/>
      <c r="X13" s="57"/>
      <c r="Y13" s="58"/>
      <c r="Z13" s="58"/>
      <c r="AA13" s="58"/>
      <c r="AB13" s="58"/>
      <c r="AC13" s="58"/>
      <c r="AD13" s="57"/>
      <c r="AF13" s="57"/>
      <c r="AG13" s="57"/>
    </row>
    <row r="14" spans="1:47" ht="11.25" customHeight="1" x14ac:dyDescent="0.25">
      <c r="A14" s="182" t="s">
        <v>16</v>
      </c>
      <c r="E14" s="212"/>
      <c r="F14" s="212"/>
      <c r="G14" s="193"/>
      <c r="H14" s="193"/>
      <c r="I14" s="213"/>
      <c r="J14" s="214"/>
      <c r="K14" s="214"/>
      <c r="L14" s="214"/>
      <c r="M14" s="214"/>
      <c r="N14" s="214"/>
      <c r="O14" s="214"/>
      <c r="P14" s="214"/>
      <c r="R14" s="182" t="s">
        <v>17</v>
      </c>
      <c r="S14" s="180"/>
      <c r="Z14" s="58"/>
      <c r="AA14" s="58"/>
      <c r="AB14" s="58"/>
      <c r="AC14" s="58"/>
    </row>
    <row r="15" spans="1:47" ht="10.5" customHeight="1" x14ac:dyDescent="0.25">
      <c r="A15" s="57"/>
      <c r="B15" s="58"/>
      <c r="C15" s="58"/>
      <c r="D15" s="58"/>
      <c r="E15" s="58"/>
      <c r="F15" s="60"/>
      <c r="G15" s="58"/>
      <c r="H15" s="58"/>
      <c r="I15" s="58"/>
      <c r="J15" s="58"/>
      <c r="K15" s="58"/>
      <c r="L15" s="58"/>
      <c r="M15" s="58"/>
      <c r="N15" s="58"/>
      <c r="O15" s="58"/>
      <c r="P15" s="57"/>
      <c r="R15" s="210"/>
      <c r="S15" s="180" t="s">
        <v>18</v>
      </c>
      <c r="X15" s="210"/>
      <c r="Y15" s="180" t="s">
        <v>19</v>
      </c>
      <c r="AB15" s="58"/>
      <c r="AC15" s="58"/>
      <c r="AF15" s="57"/>
      <c r="AH15" s="57"/>
      <c r="AI15" s="57"/>
      <c r="AJ15" s="57"/>
      <c r="AK15" s="57"/>
      <c r="AL15" s="57"/>
      <c r="AP15" s="82"/>
      <c r="AQ15" s="82"/>
      <c r="AR15" s="82"/>
      <c r="AS15" s="82"/>
      <c r="AT15" s="82"/>
      <c r="AU15" s="82"/>
    </row>
    <row r="16" spans="1:47" ht="5.25" customHeight="1" x14ac:dyDescent="0.25">
      <c r="A16" s="57"/>
      <c r="B16" s="58"/>
      <c r="C16" s="58"/>
      <c r="D16" s="58"/>
      <c r="E16" s="58"/>
      <c r="F16" s="60"/>
      <c r="G16" s="58"/>
      <c r="H16" s="58"/>
      <c r="I16" s="58"/>
      <c r="J16" s="58"/>
      <c r="K16" s="58"/>
      <c r="L16" s="58"/>
      <c r="M16" s="58"/>
      <c r="N16" s="58"/>
      <c r="O16" s="58"/>
      <c r="P16" s="58"/>
      <c r="Q16" s="58"/>
      <c r="R16" s="60"/>
      <c r="S16" s="58"/>
      <c r="W16" s="58"/>
      <c r="X16" s="58"/>
      <c r="Y16" s="58"/>
      <c r="AB16" s="58"/>
      <c r="AC16" s="58"/>
      <c r="AD16" s="58"/>
      <c r="AG16" s="57"/>
      <c r="AH16" s="57"/>
      <c r="AI16" s="57"/>
      <c r="AJ16" s="57"/>
      <c r="AK16" s="57"/>
      <c r="AL16" s="57"/>
      <c r="AN16" s="63"/>
      <c r="AO16" s="63"/>
      <c r="AP16" s="63"/>
      <c r="AQ16" s="63"/>
      <c r="AR16" s="63"/>
      <c r="AS16" s="63"/>
      <c r="AT16" s="63"/>
      <c r="AU16" s="63"/>
    </row>
    <row r="17" spans="1:49" ht="38.25" customHeight="1" x14ac:dyDescent="0.25">
      <c r="A17" s="359" t="s">
        <v>20</v>
      </c>
      <c r="B17" s="359"/>
      <c r="C17" s="359" t="s">
        <v>21</v>
      </c>
      <c r="D17" s="359"/>
      <c r="E17" s="333" t="s">
        <v>22</v>
      </c>
      <c r="F17" s="333"/>
      <c r="G17" s="333"/>
      <c r="H17" s="333"/>
      <c r="I17" s="333"/>
      <c r="J17" s="333"/>
      <c r="K17" s="333"/>
      <c r="L17" s="333"/>
      <c r="M17" s="333"/>
      <c r="N17" s="333"/>
      <c r="O17" s="348" t="s">
        <v>23</v>
      </c>
      <c r="P17" s="349"/>
      <c r="Q17" s="350"/>
      <c r="R17" s="351" t="s">
        <v>24</v>
      </c>
      <c r="S17" s="333" t="s">
        <v>25</v>
      </c>
      <c r="T17" s="333"/>
      <c r="U17" s="333"/>
      <c r="V17" s="333"/>
      <c r="W17" s="333"/>
      <c r="X17" s="333"/>
      <c r="Y17" s="333"/>
      <c r="Z17" s="333"/>
      <c r="AA17" s="333"/>
      <c r="AB17" s="343" t="s">
        <v>26</v>
      </c>
      <c r="AC17" s="343"/>
      <c r="AD17" s="343"/>
      <c r="AE17" s="343"/>
      <c r="AF17" s="346" t="s">
        <v>27</v>
      </c>
      <c r="AG17" s="346"/>
      <c r="AH17" s="343" t="s">
        <v>28</v>
      </c>
      <c r="AI17" s="343"/>
      <c r="AJ17" s="343"/>
      <c r="AK17" s="343"/>
      <c r="AL17" s="343"/>
      <c r="AM17" s="343"/>
      <c r="AN17" s="343"/>
      <c r="AO17" s="343"/>
      <c r="AP17" s="333" t="s">
        <v>29</v>
      </c>
      <c r="AQ17" s="333"/>
      <c r="AR17" s="333"/>
      <c r="AS17" s="333"/>
      <c r="AT17" s="333"/>
      <c r="AU17" s="333"/>
      <c r="AV17" s="333"/>
      <c r="AW17" s="333"/>
    </row>
    <row r="18" spans="1:49" ht="9.9499999999999993" customHeight="1" x14ac:dyDescent="0.25">
      <c r="A18" s="359"/>
      <c r="B18" s="359"/>
      <c r="C18" s="359"/>
      <c r="D18" s="359"/>
      <c r="E18" s="333"/>
      <c r="F18" s="333"/>
      <c r="G18" s="333"/>
      <c r="H18" s="333"/>
      <c r="I18" s="333"/>
      <c r="J18" s="333"/>
      <c r="K18" s="333"/>
      <c r="L18" s="333"/>
      <c r="M18" s="333"/>
      <c r="N18" s="333"/>
      <c r="O18" s="348"/>
      <c r="P18" s="349"/>
      <c r="Q18" s="350"/>
      <c r="R18" s="351"/>
      <c r="S18" s="333"/>
      <c r="T18" s="333"/>
      <c r="U18" s="333"/>
      <c r="V18" s="333"/>
      <c r="W18" s="333"/>
      <c r="X18" s="333"/>
      <c r="Y18" s="333"/>
      <c r="Z18" s="333"/>
      <c r="AA18" s="333"/>
      <c r="AB18" s="366" t="s">
        <v>30</v>
      </c>
      <c r="AC18" s="366"/>
      <c r="AD18" s="366"/>
      <c r="AE18" s="364" t="s">
        <v>31</v>
      </c>
      <c r="AF18" s="346"/>
      <c r="AG18" s="346"/>
      <c r="AH18" s="344" t="s">
        <v>32</v>
      </c>
      <c r="AI18" s="344"/>
      <c r="AJ18" s="334" t="s">
        <v>33</v>
      </c>
      <c r="AK18" s="335"/>
      <c r="AL18" s="335"/>
      <c r="AM18" s="335"/>
      <c r="AN18" s="335"/>
      <c r="AO18" s="336"/>
      <c r="AP18" s="333"/>
      <c r="AQ18" s="333"/>
      <c r="AR18" s="333"/>
      <c r="AS18" s="333"/>
      <c r="AT18" s="333"/>
      <c r="AU18" s="333"/>
      <c r="AV18" s="333"/>
      <c r="AW18" s="333"/>
    </row>
    <row r="19" spans="1:49" ht="30" customHeight="1" x14ac:dyDescent="0.25">
      <c r="A19" s="359"/>
      <c r="B19" s="359"/>
      <c r="C19" s="359"/>
      <c r="D19" s="359"/>
      <c r="E19" s="343"/>
      <c r="F19" s="343"/>
      <c r="G19" s="343"/>
      <c r="H19" s="343"/>
      <c r="I19" s="343"/>
      <c r="J19" s="343"/>
      <c r="K19" s="343"/>
      <c r="L19" s="343"/>
      <c r="M19" s="343"/>
      <c r="N19" s="343"/>
      <c r="O19" s="348"/>
      <c r="P19" s="349"/>
      <c r="Q19" s="350"/>
      <c r="R19" s="351"/>
      <c r="S19" s="343"/>
      <c r="T19" s="343"/>
      <c r="U19" s="343"/>
      <c r="V19" s="343"/>
      <c r="W19" s="343"/>
      <c r="X19" s="343"/>
      <c r="Y19" s="343"/>
      <c r="Z19" s="343"/>
      <c r="AA19" s="343"/>
      <c r="AB19" s="367"/>
      <c r="AC19" s="367"/>
      <c r="AD19" s="367"/>
      <c r="AE19" s="365"/>
      <c r="AF19" s="346"/>
      <c r="AG19" s="346"/>
      <c r="AH19" s="345"/>
      <c r="AI19" s="345"/>
      <c r="AJ19" s="334"/>
      <c r="AK19" s="335"/>
      <c r="AL19" s="335"/>
      <c r="AM19" s="335"/>
      <c r="AN19" s="335"/>
      <c r="AO19" s="336"/>
      <c r="AP19" s="333"/>
      <c r="AQ19" s="333"/>
      <c r="AR19" s="333"/>
      <c r="AS19" s="333"/>
      <c r="AT19" s="333"/>
      <c r="AU19" s="333"/>
      <c r="AV19" s="333"/>
      <c r="AW19" s="333"/>
    </row>
    <row r="20" spans="1:49" ht="75.75" customHeight="1" x14ac:dyDescent="0.25">
      <c r="A20" s="359"/>
      <c r="B20" s="359"/>
      <c r="C20" s="359"/>
      <c r="D20" s="359"/>
      <c r="E20" s="368" t="s">
        <v>34</v>
      </c>
      <c r="F20" s="368"/>
      <c r="G20" s="368"/>
      <c r="H20" s="368"/>
      <c r="I20" s="368"/>
      <c r="J20" s="368" t="s">
        <v>35</v>
      </c>
      <c r="K20" s="368"/>
      <c r="L20" s="368"/>
      <c r="M20" s="368"/>
      <c r="N20" s="368"/>
      <c r="O20" s="348"/>
      <c r="P20" s="349"/>
      <c r="Q20" s="350"/>
      <c r="R20" s="351"/>
      <c r="S20" s="362" t="s">
        <v>36</v>
      </c>
      <c r="T20" s="362"/>
      <c r="U20" s="362" t="s">
        <v>37</v>
      </c>
      <c r="V20" s="363"/>
      <c r="W20" s="360" t="s">
        <v>38</v>
      </c>
      <c r="X20" s="361"/>
      <c r="Y20" s="186" t="s">
        <v>39</v>
      </c>
      <c r="Z20" s="186" t="s">
        <v>40</v>
      </c>
      <c r="AA20" s="186" t="s">
        <v>41</v>
      </c>
      <c r="AB20" s="221" t="s">
        <v>42</v>
      </c>
      <c r="AC20" s="221" t="s">
        <v>43</v>
      </c>
      <c r="AD20" s="221" t="s">
        <v>41</v>
      </c>
      <c r="AE20" s="365"/>
      <c r="AF20" s="346"/>
      <c r="AG20" s="346"/>
      <c r="AH20" s="186" t="s">
        <v>44</v>
      </c>
      <c r="AI20" s="186" t="s">
        <v>45</v>
      </c>
      <c r="AJ20" s="337"/>
      <c r="AK20" s="338"/>
      <c r="AL20" s="338"/>
      <c r="AM20" s="338"/>
      <c r="AN20" s="338"/>
      <c r="AO20" s="339"/>
      <c r="AP20" s="333"/>
      <c r="AQ20" s="333"/>
      <c r="AR20" s="333"/>
      <c r="AS20" s="333"/>
      <c r="AT20" s="333"/>
      <c r="AU20" s="333"/>
      <c r="AV20" s="333"/>
      <c r="AW20" s="333"/>
    </row>
    <row r="21" spans="1:49" ht="18" customHeight="1" x14ac:dyDescent="0.25">
      <c r="A21" s="341"/>
      <c r="B21" s="341"/>
      <c r="C21" s="341"/>
      <c r="D21" s="341"/>
      <c r="E21" s="341"/>
      <c r="F21" s="341"/>
      <c r="G21" s="341"/>
      <c r="H21" s="341"/>
      <c r="I21" s="341"/>
      <c r="J21" s="341"/>
      <c r="K21" s="341"/>
      <c r="L21" s="341"/>
      <c r="M21" s="341"/>
      <c r="N21" s="341"/>
      <c r="O21" s="331"/>
      <c r="P21" s="347"/>
      <c r="Q21" s="332"/>
      <c r="R21" s="177"/>
      <c r="S21" s="331"/>
      <c r="T21" s="332"/>
      <c r="U21" s="331"/>
      <c r="V21" s="332"/>
      <c r="W21" s="331"/>
      <c r="X21" s="332"/>
      <c r="Y21" s="187"/>
      <c r="Z21" s="187"/>
      <c r="AA21" s="187"/>
      <c r="AB21" s="219"/>
      <c r="AC21" s="219"/>
      <c r="AD21" s="219"/>
      <c r="AE21" s="220"/>
      <c r="AF21" s="340"/>
      <c r="AG21" s="340"/>
      <c r="AH21" s="187"/>
      <c r="AI21" s="187"/>
      <c r="AJ21" s="342" t="s">
        <v>46</v>
      </c>
      <c r="AK21" s="342"/>
      <c r="AL21" s="342"/>
      <c r="AM21" s="342"/>
      <c r="AN21" s="342"/>
      <c r="AO21" s="342"/>
      <c r="AP21" s="331"/>
      <c r="AQ21" s="347"/>
      <c r="AR21" s="347"/>
      <c r="AS21" s="347"/>
      <c r="AT21" s="347"/>
      <c r="AU21" s="347"/>
      <c r="AV21" s="347"/>
      <c r="AW21" s="332"/>
    </row>
    <row r="22" spans="1:49" ht="18" customHeight="1" x14ac:dyDescent="0.25">
      <c r="A22" s="341"/>
      <c r="B22" s="341"/>
      <c r="C22" s="341"/>
      <c r="D22" s="341"/>
      <c r="E22" s="341"/>
      <c r="F22" s="341"/>
      <c r="G22" s="341"/>
      <c r="H22" s="341"/>
      <c r="I22" s="341"/>
      <c r="J22" s="341"/>
      <c r="K22" s="341"/>
      <c r="L22" s="341"/>
      <c r="M22" s="341"/>
      <c r="N22" s="341"/>
      <c r="O22" s="331"/>
      <c r="P22" s="347"/>
      <c r="Q22" s="332"/>
      <c r="R22" s="177"/>
      <c r="S22" s="331"/>
      <c r="T22" s="332"/>
      <c r="U22" s="331"/>
      <c r="V22" s="332"/>
      <c r="W22" s="331"/>
      <c r="X22" s="332"/>
      <c r="Y22" s="187"/>
      <c r="Z22" s="187"/>
      <c r="AA22" s="187"/>
      <c r="AB22" s="219"/>
      <c r="AC22" s="219"/>
      <c r="AD22" s="219"/>
      <c r="AE22" s="220"/>
      <c r="AF22" s="341"/>
      <c r="AG22" s="341"/>
      <c r="AH22" s="187"/>
      <c r="AI22" s="187"/>
      <c r="AJ22" s="342"/>
      <c r="AK22" s="342"/>
      <c r="AL22" s="342"/>
      <c r="AM22" s="342"/>
      <c r="AN22" s="342"/>
      <c r="AO22" s="342"/>
      <c r="AP22" s="331"/>
      <c r="AQ22" s="347"/>
      <c r="AR22" s="347"/>
      <c r="AS22" s="347"/>
      <c r="AT22" s="347"/>
      <c r="AU22" s="347"/>
      <c r="AV22" s="347"/>
      <c r="AW22" s="332"/>
    </row>
    <row r="23" spans="1:49" ht="18" customHeight="1" x14ac:dyDescent="0.25">
      <c r="A23" s="341"/>
      <c r="B23" s="341"/>
      <c r="C23" s="341"/>
      <c r="D23" s="341"/>
      <c r="E23" s="341"/>
      <c r="F23" s="341"/>
      <c r="G23" s="341"/>
      <c r="H23" s="341"/>
      <c r="I23" s="341"/>
      <c r="J23" s="341"/>
      <c r="K23" s="341"/>
      <c r="L23" s="341"/>
      <c r="M23" s="341"/>
      <c r="N23" s="341"/>
      <c r="O23" s="331"/>
      <c r="P23" s="347"/>
      <c r="Q23" s="332"/>
      <c r="R23" s="177"/>
      <c r="S23" s="331"/>
      <c r="T23" s="332"/>
      <c r="U23" s="331"/>
      <c r="V23" s="332"/>
      <c r="W23" s="331"/>
      <c r="X23" s="332"/>
      <c r="Y23" s="187"/>
      <c r="Z23" s="187"/>
      <c r="AA23" s="187"/>
      <c r="AB23" s="219"/>
      <c r="AC23" s="219"/>
      <c r="AD23" s="219"/>
      <c r="AE23" s="220"/>
      <c r="AF23" s="341"/>
      <c r="AG23" s="341"/>
      <c r="AH23" s="187"/>
      <c r="AI23" s="187"/>
      <c r="AJ23" s="342"/>
      <c r="AK23" s="342"/>
      <c r="AL23" s="342"/>
      <c r="AM23" s="342"/>
      <c r="AN23" s="342"/>
      <c r="AO23" s="342"/>
      <c r="AP23" s="331"/>
      <c r="AQ23" s="347"/>
      <c r="AR23" s="347"/>
      <c r="AS23" s="347"/>
      <c r="AT23" s="347"/>
      <c r="AU23" s="347"/>
      <c r="AV23" s="347"/>
      <c r="AW23" s="332"/>
    </row>
    <row r="24" spans="1:49" ht="18" customHeight="1" x14ac:dyDescent="0.25">
      <c r="A24" s="341"/>
      <c r="B24" s="341"/>
      <c r="C24" s="341"/>
      <c r="D24" s="341"/>
      <c r="E24" s="341"/>
      <c r="F24" s="341"/>
      <c r="G24" s="341"/>
      <c r="H24" s="341"/>
      <c r="I24" s="341"/>
      <c r="J24" s="341"/>
      <c r="K24" s="341"/>
      <c r="L24" s="341"/>
      <c r="M24" s="341"/>
      <c r="N24" s="341"/>
      <c r="O24" s="331"/>
      <c r="P24" s="347"/>
      <c r="Q24" s="332"/>
      <c r="R24" s="177"/>
      <c r="S24" s="331"/>
      <c r="T24" s="332"/>
      <c r="U24" s="331"/>
      <c r="V24" s="332"/>
      <c r="W24" s="331"/>
      <c r="X24" s="332"/>
      <c r="Y24" s="187"/>
      <c r="Z24" s="187"/>
      <c r="AA24" s="187"/>
      <c r="AB24" s="219"/>
      <c r="AC24" s="219"/>
      <c r="AD24" s="219"/>
      <c r="AE24" s="220"/>
      <c r="AF24" s="341"/>
      <c r="AG24" s="341"/>
      <c r="AH24" s="187"/>
      <c r="AI24" s="187"/>
      <c r="AJ24" s="342"/>
      <c r="AK24" s="342"/>
      <c r="AL24" s="342"/>
      <c r="AM24" s="342"/>
      <c r="AN24" s="342"/>
      <c r="AO24" s="342"/>
      <c r="AP24" s="331"/>
      <c r="AQ24" s="347"/>
      <c r="AR24" s="347"/>
      <c r="AS24" s="347"/>
      <c r="AT24" s="347"/>
      <c r="AU24" s="347"/>
      <c r="AV24" s="347"/>
      <c r="AW24" s="332"/>
    </row>
    <row r="25" spans="1:49" ht="18" customHeight="1" x14ac:dyDescent="0.25">
      <c r="A25" s="341"/>
      <c r="B25" s="341"/>
      <c r="C25" s="341"/>
      <c r="D25" s="341"/>
      <c r="E25" s="341"/>
      <c r="F25" s="341"/>
      <c r="G25" s="341"/>
      <c r="H25" s="341"/>
      <c r="I25" s="341"/>
      <c r="J25" s="341"/>
      <c r="K25" s="341"/>
      <c r="L25" s="341"/>
      <c r="M25" s="341"/>
      <c r="N25" s="341"/>
      <c r="O25" s="331"/>
      <c r="P25" s="347"/>
      <c r="Q25" s="332"/>
      <c r="R25" s="177"/>
      <c r="S25" s="331"/>
      <c r="T25" s="332"/>
      <c r="U25" s="331"/>
      <c r="V25" s="332"/>
      <c r="W25" s="331"/>
      <c r="X25" s="332"/>
      <c r="Y25" s="187"/>
      <c r="Z25" s="187"/>
      <c r="AA25" s="187"/>
      <c r="AB25" s="219"/>
      <c r="AC25" s="219"/>
      <c r="AD25" s="219"/>
      <c r="AE25" s="220"/>
      <c r="AF25" s="341"/>
      <c r="AG25" s="341"/>
      <c r="AH25" s="187"/>
      <c r="AI25" s="187"/>
      <c r="AJ25" s="342"/>
      <c r="AK25" s="342"/>
      <c r="AL25" s="342"/>
      <c r="AM25" s="342"/>
      <c r="AN25" s="342"/>
      <c r="AO25" s="342"/>
      <c r="AP25" s="331"/>
      <c r="AQ25" s="347"/>
      <c r="AR25" s="347"/>
      <c r="AS25" s="347"/>
      <c r="AT25" s="347"/>
      <c r="AU25" s="347"/>
      <c r="AV25" s="347"/>
      <c r="AW25" s="332"/>
    </row>
    <row r="26" spans="1:49" ht="18" customHeight="1" x14ac:dyDescent="0.25">
      <c r="A26" s="341"/>
      <c r="B26" s="341"/>
      <c r="C26" s="341"/>
      <c r="D26" s="341"/>
      <c r="E26" s="341"/>
      <c r="F26" s="341"/>
      <c r="G26" s="341"/>
      <c r="H26" s="341"/>
      <c r="I26" s="341"/>
      <c r="J26" s="341"/>
      <c r="K26" s="341"/>
      <c r="L26" s="341"/>
      <c r="M26" s="341"/>
      <c r="N26" s="341"/>
      <c r="O26" s="331"/>
      <c r="P26" s="347"/>
      <c r="Q26" s="332"/>
      <c r="R26" s="177"/>
      <c r="S26" s="331"/>
      <c r="T26" s="332"/>
      <c r="U26" s="331"/>
      <c r="V26" s="332"/>
      <c r="W26" s="331"/>
      <c r="X26" s="332"/>
      <c r="Y26" s="187"/>
      <c r="Z26" s="187"/>
      <c r="AA26" s="187"/>
      <c r="AB26" s="219"/>
      <c r="AC26" s="219"/>
      <c r="AD26" s="219"/>
      <c r="AE26" s="220"/>
      <c r="AF26" s="341"/>
      <c r="AG26" s="341"/>
      <c r="AH26" s="187"/>
      <c r="AI26" s="187"/>
      <c r="AJ26" s="342"/>
      <c r="AK26" s="342"/>
      <c r="AL26" s="342"/>
      <c r="AM26" s="342"/>
      <c r="AN26" s="342"/>
      <c r="AO26" s="342"/>
      <c r="AP26" s="331"/>
      <c r="AQ26" s="347"/>
      <c r="AR26" s="347"/>
      <c r="AS26" s="347"/>
      <c r="AT26" s="347"/>
      <c r="AU26" s="347"/>
      <c r="AV26" s="347"/>
      <c r="AW26" s="332"/>
    </row>
    <row r="27" spans="1:49" ht="18" customHeight="1" x14ac:dyDescent="0.25">
      <c r="A27" s="331"/>
      <c r="B27" s="332"/>
      <c r="C27" s="331"/>
      <c r="D27" s="332"/>
      <c r="E27" s="331"/>
      <c r="F27" s="347"/>
      <c r="G27" s="347"/>
      <c r="H27" s="347"/>
      <c r="I27" s="332"/>
      <c r="J27" s="331"/>
      <c r="K27" s="347"/>
      <c r="L27" s="347"/>
      <c r="M27" s="347"/>
      <c r="N27" s="332"/>
      <c r="O27" s="331"/>
      <c r="P27" s="347"/>
      <c r="Q27" s="332"/>
      <c r="R27" s="177"/>
      <c r="S27" s="331"/>
      <c r="T27" s="332"/>
      <c r="U27" s="331"/>
      <c r="V27" s="332"/>
      <c r="W27" s="331"/>
      <c r="X27" s="332"/>
      <c r="Y27" s="187"/>
      <c r="Z27" s="187"/>
      <c r="AA27" s="187"/>
      <c r="AB27" s="219"/>
      <c r="AC27" s="219"/>
      <c r="AD27" s="219"/>
      <c r="AE27" s="220"/>
      <c r="AF27" s="341"/>
      <c r="AG27" s="341"/>
      <c r="AH27" s="187"/>
      <c r="AI27" s="187"/>
      <c r="AJ27" s="342"/>
      <c r="AK27" s="342"/>
      <c r="AL27" s="342"/>
      <c r="AM27" s="342"/>
      <c r="AN27" s="342"/>
      <c r="AO27" s="342"/>
      <c r="AP27" s="331"/>
      <c r="AQ27" s="347"/>
      <c r="AR27" s="347"/>
      <c r="AS27" s="347"/>
      <c r="AT27" s="347"/>
      <c r="AU27" s="347"/>
      <c r="AV27" s="347"/>
      <c r="AW27" s="332"/>
    </row>
    <row r="28" spans="1:49" ht="18" customHeight="1" x14ac:dyDescent="0.25">
      <c r="A28" s="341"/>
      <c r="B28" s="341"/>
      <c r="C28" s="341"/>
      <c r="D28" s="341"/>
      <c r="E28" s="341"/>
      <c r="F28" s="341"/>
      <c r="G28" s="341"/>
      <c r="H28" s="341"/>
      <c r="I28" s="341"/>
      <c r="J28" s="341"/>
      <c r="K28" s="341"/>
      <c r="L28" s="341"/>
      <c r="M28" s="341"/>
      <c r="N28" s="341"/>
      <c r="O28" s="331"/>
      <c r="P28" s="347"/>
      <c r="Q28" s="332"/>
      <c r="R28" s="177"/>
      <c r="S28" s="331"/>
      <c r="T28" s="332"/>
      <c r="U28" s="331"/>
      <c r="V28" s="332"/>
      <c r="W28" s="331"/>
      <c r="X28" s="332"/>
      <c r="Y28" s="187"/>
      <c r="Z28" s="187"/>
      <c r="AA28" s="187"/>
      <c r="AB28" s="219"/>
      <c r="AC28" s="219"/>
      <c r="AD28" s="219"/>
      <c r="AE28" s="220"/>
      <c r="AF28" s="341"/>
      <c r="AG28" s="341"/>
      <c r="AH28" s="187"/>
      <c r="AI28" s="187"/>
      <c r="AJ28" s="342"/>
      <c r="AK28" s="342"/>
      <c r="AL28" s="342"/>
      <c r="AM28" s="342"/>
      <c r="AN28" s="342"/>
      <c r="AO28" s="342"/>
      <c r="AP28" s="331"/>
      <c r="AQ28" s="347"/>
      <c r="AR28" s="347"/>
      <c r="AS28" s="347"/>
      <c r="AT28" s="347"/>
      <c r="AU28" s="347"/>
      <c r="AV28" s="347"/>
      <c r="AW28" s="332"/>
    </row>
    <row r="29" spans="1:49" ht="9.9499999999999993" customHeight="1" x14ac:dyDescent="0.25">
      <c r="A29" s="160"/>
      <c r="B29" s="160"/>
      <c r="C29" s="160"/>
      <c r="D29" s="160"/>
      <c r="E29" s="160"/>
      <c r="F29" s="160"/>
      <c r="G29" s="160"/>
      <c r="H29" s="160"/>
      <c r="I29" s="160"/>
      <c r="J29" s="160"/>
      <c r="K29" s="160"/>
      <c r="L29" s="160"/>
      <c r="M29" s="160"/>
      <c r="N29" s="160"/>
      <c r="O29" s="160"/>
      <c r="P29" s="160"/>
      <c r="Q29" s="160"/>
      <c r="R29" s="160"/>
      <c r="S29" s="160"/>
      <c r="T29" s="160"/>
      <c r="U29" s="160"/>
      <c r="V29" s="160"/>
      <c r="W29" s="222" t="s">
        <v>47</v>
      </c>
      <c r="X29" s="171"/>
      <c r="Y29" s="172"/>
      <c r="Z29" s="172"/>
      <c r="AA29" s="173"/>
      <c r="AB29" s="160"/>
      <c r="AC29" s="160"/>
      <c r="AD29" s="160"/>
      <c r="AE29" s="160"/>
      <c r="AF29" s="160"/>
      <c r="AG29" s="160"/>
      <c r="AH29" s="174"/>
      <c r="AI29" s="174"/>
      <c r="AJ29" s="174"/>
      <c r="AK29" s="175"/>
      <c r="AL29" s="160"/>
      <c r="AM29" s="160"/>
      <c r="AN29" s="159"/>
      <c r="AO29" s="159"/>
      <c r="AP29" s="159"/>
      <c r="AQ29" s="159"/>
      <c r="AR29" s="159"/>
      <c r="AS29" s="159"/>
      <c r="AT29" s="174"/>
      <c r="AU29" s="174"/>
    </row>
    <row r="30" spans="1:49" ht="8.25" customHeight="1" x14ac:dyDescent="0.25">
      <c r="C30" s="64"/>
      <c r="D30" s="64"/>
      <c r="E30" s="64"/>
      <c r="F30" s="64"/>
      <c r="G30" s="64"/>
      <c r="H30" s="170"/>
      <c r="I30" s="170"/>
      <c r="J30" s="170"/>
      <c r="K30" s="170"/>
      <c r="L30" s="170"/>
      <c r="M30" s="170"/>
      <c r="N30" s="170"/>
      <c r="O30" s="170"/>
      <c r="P30" s="170"/>
      <c r="Q30" s="170"/>
      <c r="R30" s="64"/>
      <c r="S30" s="64"/>
      <c r="T30" s="64"/>
      <c r="U30" s="64"/>
      <c r="V30" s="64"/>
      <c r="W30" s="64"/>
      <c r="X30" s="64"/>
      <c r="Y30" s="65"/>
      <c r="Z30" s="32"/>
      <c r="AA30" s="32"/>
    </row>
    <row r="31" spans="1:49" s="164" customFormat="1" ht="9.9499999999999993" customHeight="1" x14ac:dyDescent="0.25">
      <c r="A31" s="197" t="s">
        <v>48</v>
      </c>
      <c r="B31" s="162" t="s">
        <v>49</v>
      </c>
      <c r="C31" s="58"/>
      <c r="D31" s="58"/>
      <c r="E31" s="58"/>
      <c r="F31" s="58"/>
      <c r="G31" s="58"/>
      <c r="H31" s="58"/>
      <c r="I31" s="165"/>
      <c r="J31" s="58" t="s">
        <v>171</v>
      </c>
      <c r="K31" s="58"/>
      <c r="N31" s="80"/>
      <c r="O31" s="31"/>
      <c r="P31" s="32"/>
      <c r="Q31" s="32"/>
      <c r="R31" s="31"/>
      <c r="S31" s="32"/>
      <c r="T31" s="32"/>
      <c r="U31" s="32"/>
      <c r="X31" s="202"/>
      <c r="Z31" s="58" t="s">
        <v>51</v>
      </c>
      <c r="AA31" s="58"/>
      <c r="AB31" s="58"/>
      <c r="AC31" s="58"/>
      <c r="AD31" s="58"/>
      <c r="AE31" s="58"/>
      <c r="AF31" s="58"/>
      <c r="AJ31" s="202"/>
      <c r="AL31" s="67" t="s">
        <v>52</v>
      </c>
      <c r="AM31" s="65"/>
      <c r="AN31" s="65"/>
      <c r="AO31" s="65"/>
      <c r="AP31" s="65"/>
      <c r="AQ31" s="65"/>
      <c r="AR31" s="65"/>
      <c r="AS31" s="68"/>
      <c r="AT31" s="68"/>
      <c r="AU31" s="68"/>
      <c r="AV31" s="68"/>
    </row>
    <row r="32" spans="1:49" s="164" customFormat="1" ht="9.9499999999999993" customHeight="1" x14ac:dyDescent="0.25">
      <c r="B32" s="58" t="s">
        <v>53</v>
      </c>
      <c r="C32" s="58"/>
      <c r="D32" s="58"/>
      <c r="E32" s="58"/>
      <c r="F32" s="58"/>
      <c r="G32" s="58"/>
      <c r="H32" s="58"/>
      <c r="I32" s="165"/>
      <c r="J32" s="58" t="s">
        <v>50</v>
      </c>
      <c r="K32" s="58"/>
      <c r="N32" s="69" t="s">
        <v>55</v>
      </c>
      <c r="O32" s="71"/>
      <c r="P32" s="75"/>
      <c r="Q32" s="75"/>
      <c r="R32" s="31"/>
      <c r="S32" s="74"/>
      <c r="T32" s="74"/>
      <c r="U32" s="31"/>
      <c r="X32" s="202"/>
      <c r="Z32" s="176"/>
      <c r="AA32" s="58" t="s">
        <v>56</v>
      </c>
      <c r="AE32" s="161"/>
      <c r="AF32" s="58" t="s">
        <v>57</v>
      </c>
      <c r="AJ32" s="203"/>
      <c r="AL32" s="31"/>
      <c r="AM32" s="31"/>
      <c r="AN32" s="31"/>
      <c r="AO32" s="31"/>
      <c r="AP32" s="31"/>
      <c r="AQ32" s="31"/>
      <c r="AR32" s="31"/>
      <c r="AS32" s="31"/>
      <c r="AT32" s="31"/>
      <c r="AU32" s="31"/>
      <c r="AV32" s="31"/>
    </row>
    <row r="33" spans="2:71" s="164" customFormat="1" ht="9.9499999999999993" customHeight="1" x14ac:dyDescent="0.25">
      <c r="B33" s="167" t="s">
        <v>58</v>
      </c>
      <c r="D33" s="58"/>
      <c r="E33" s="58"/>
      <c r="F33" s="58"/>
      <c r="G33" s="58"/>
      <c r="H33" s="58"/>
      <c r="I33" s="165"/>
      <c r="J33" s="58" t="s">
        <v>54</v>
      </c>
      <c r="N33" s="193"/>
      <c r="O33" s="72"/>
      <c r="P33" s="75"/>
      <c r="Q33" s="75"/>
      <c r="R33" s="31"/>
      <c r="S33" s="74"/>
      <c r="T33" s="74"/>
      <c r="U33" s="31"/>
      <c r="X33" s="202"/>
      <c r="Z33" s="176"/>
      <c r="AA33" s="58" t="s">
        <v>59</v>
      </c>
      <c r="AE33" s="161"/>
      <c r="AF33" s="58" t="s">
        <v>60</v>
      </c>
      <c r="AG33" s="58"/>
      <c r="AH33" s="58"/>
      <c r="AJ33" s="202"/>
      <c r="AL33" s="198"/>
      <c r="AM33" s="71" t="s">
        <v>61</v>
      </c>
      <c r="AN33" s="32"/>
      <c r="AO33" s="81"/>
      <c r="AP33" s="31"/>
      <c r="AQ33" s="31"/>
      <c r="AR33" s="31"/>
      <c r="AS33" s="31"/>
      <c r="AT33" s="31"/>
      <c r="AU33" s="31"/>
      <c r="AV33" s="31"/>
    </row>
    <row r="34" spans="2:71" s="163" customFormat="1" ht="9.9499999999999993" customHeight="1" x14ac:dyDescent="0.25">
      <c r="G34" s="164"/>
      <c r="H34" s="164"/>
      <c r="I34" s="164"/>
      <c r="N34" s="190"/>
      <c r="O34" s="71" t="s">
        <v>62</v>
      </c>
      <c r="P34" s="77"/>
      <c r="Q34" s="74"/>
      <c r="R34" s="31"/>
      <c r="S34" s="74"/>
      <c r="T34" s="75"/>
      <c r="U34" s="75"/>
      <c r="X34" s="203"/>
      <c r="Z34" s="70"/>
      <c r="AA34" s="70"/>
      <c r="AB34" s="70"/>
      <c r="AC34" s="70"/>
      <c r="AD34" s="70"/>
      <c r="AE34" s="70"/>
      <c r="AF34" s="70"/>
      <c r="AG34" s="70"/>
      <c r="AH34" s="70"/>
      <c r="AI34" s="70"/>
      <c r="AJ34" s="204"/>
      <c r="AL34" s="190"/>
      <c r="AM34" s="71" t="s">
        <v>63</v>
      </c>
      <c r="AN34" s="31"/>
      <c r="AO34" s="31"/>
      <c r="AP34" s="31"/>
      <c r="AQ34" s="31"/>
      <c r="AR34" s="31"/>
      <c r="AS34" s="31"/>
      <c r="AT34" s="31"/>
      <c r="AU34" s="31"/>
      <c r="AV34" s="31"/>
    </row>
    <row r="35" spans="2:71" s="164" customFormat="1" ht="9.9499999999999993" customHeight="1" x14ac:dyDescent="0.25">
      <c r="B35" s="162" t="s">
        <v>64</v>
      </c>
      <c r="C35" s="58"/>
      <c r="D35" s="58"/>
      <c r="E35" s="58"/>
      <c r="F35" s="165"/>
      <c r="G35" s="58" t="s">
        <v>65</v>
      </c>
      <c r="H35" s="58"/>
      <c r="I35" s="165"/>
      <c r="J35" s="58" t="s">
        <v>66</v>
      </c>
      <c r="K35" s="58"/>
      <c r="N35" s="189"/>
      <c r="O35" s="58"/>
      <c r="X35" s="202"/>
      <c r="Z35" s="58" t="s">
        <v>67</v>
      </c>
      <c r="AA35" s="58"/>
      <c r="AB35" s="58"/>
      <c r="AC35" s="58"/>
      <c r="AD35" s="163"/>
      <c r="AE35" s="161"/>
      <c r="AF35" s="58" t="s">
        <v>68</v>
      </c>
      <c r="AG35" s="58"/>
      <c r="AJ35" s="202"/>
      <c r="AL35" s="31"/>
      <c r="AM35" s="49" t="s">
        <v>69</v>
      </c>
      <c r="AN35" s="31"/>
      <c r="AO35" s="39"/>
      <c r="AP35" s="39"/>
      <c r="AQ35" s="39"/>
      <c r="AR35" s="39"/>
      <c r="AS35" s="199"/>
      <c r="AT35" s="200"/>
      <c r="AU35" s="200"/>
      <c r="AV35" s="201" t="s">
        <v>70</v>
      </c>
    </row>
    <row r="36" spans="2:71" s="70" customFormat="1" ht="9.9499999999999993" customHeight="1" x14ac:dyDescent="0.25">
      <c r="B36" s="58"/>
      <c r="C36" s="188"/>
      <c r="D36" s="188"/>
      <c r="E36" s="188"/>
      <c r="F36" s="188"/>
      <c r="G36" s="188"/>
      <c r="H36" s="188"/>
      <c r="I36" s="188"/>
      <c r="J36" s="188"/>
      <c r="K36" s="188"/>
      <c r="L36" s="188"/>
      <c r="M36" s="188"/>
      <c r="N36" s="80" t="s">
        <v>71</v>
      </c>
      <c r="O36" s="31"/>
      <c r="P36" s="31"/>
      <c r="Q36" s="31"/>
      <c r="R36" s="31"/>
      <c r="S36" s="31"/>
      <c r="T36" s="74"/>
      <c r="U36" s="74"/>
      <c r="V36" s="74"/>
      <c r="W36" s="74"/>
      <c r="X36" s="204"/>
      <c r="Z36" s="164"/>
      <c r="AA36" s="164"/>
      <c r="AB36" s="164"/>
      <c r="AC36" s="164"/>
      <c r="AD36" s="164"/>
      <c r="AE36" s="161"/>
      <c r="AF36" s="58" t="s">
        <v>72</v>
      </c>
      <c r="AG36" s="58"/>
      <c r="AH36" s="58"/>
      <c r="AI36" s="58"/>
      <c r="AJ36" s="218"/>
      <c r="AM36" s="32"/>
      <c r="AN36" s="66"/>
      <c r="AO36" s="66"/>
    </row>
    <row r="37" spans="2:71" ht="9.9499999999999993" customHeight="1" x14ac:dyDescent="0.25">
      <c r="B37" s="162" t="s">
        <v>73</v>
      </c>
      <c r="C37" s="58"/>
      <c r="D37" s="168"/>
      <c r="E37" s="168"/>
      <c r="F37" s="168"/>
      <c r="G37" s="168"/>
      <c r="H37" s="168"/>
      <c r="I37" s="168"/>
      <c r="J37" s="168"/>
      <c r="K37" s="168"/>
      <c r="L37" s="166"/>
      <c r="M37" s="164"/>
      <c r="N37" s="194" t="s">
        <v>74</v>
      </c>
      <c r="X37" s="205"/>
      <c r="AC37" s="164"/>
      <c r="AJ37" s="205"/>
      <c r="AN37" s="32"/>
      <c r="AO37" s="32"/>
    </row>
    <row r="38" spans="2:71" ht="9.9499999999999993" customHeight="1" x14ac:dyDescent="0.25">
      <c r="B38" s="58"/>
      <c r="C38" s="352" t="s">
        <v>75</v>
      </c>
      <c r="D38" s="352"/>
      <c r="E38" s="352"/>
      <c r="F38" s="352"/>
      <c r="G38" s="352"/>
      <c r="H38" s="352"/>
      <c r="I38" s="352"/>
      <c r="J38" s="352"/>
      <c r="K38" s="352"/>
      <c r="L38" s="352"/>
      <c r="M38" s="188"/>
      <c r="N38" s="190"/>
      <c r="O38" s="72" t="s">
        <v>76</v>
      </c>
      <c r="R38" s="193"/>
      <c r="S38" s="193"/>
      <c r="T38" s="191"/>
      <c r="U38" s="191"/>
      <c r="V38" s="191"/>
      <c r="W38" s="192"/>
      <c r="X38" s="205"/>
      <c r="Y38" s="77"/>
      <c r="Z38" s="57" t="s">
        <v>77</v>
      </c>
      <c r="AA38" s="164"/>
      <c r="AB38" s="164"/>
      <c r="AD38" s="166"/>
      <c r="AE38" s="166"/>
      <c r="AF38" s="166"/>
      <c r="AG38" s="166"/>
      <c r="AH38" s="201" t="s">
        <v>70</v>
      </c>
      <c r="AI38" s="164"/>
      <c r="AJ38" s="202"/>
      <c r="AN38" s="32"/>
      <c r="AO38" s="32"/>
    </row>
    <row r="39" spans="2:71" ht="9.9499999999999993" customHeight="1" thickBot="1" x14ac:dyDescent="0.3">
      <c r="N39" s="190"/>
      <c r="O39" s="72" t="s">
        <v>78</v>
      </c>
      <c r="T39" s="195"/>
      <c r="U39" s="195"/>
      <c r="V39" s="196"/>
      <c r="W39" s="196"/>
      <c r="X39" s="205"/>
      <c r="Y39" s="77"/>
      <c r="Z39" s="74"/>
      <c r="AA39" s="185"/>
      <c r="AB39" s="185"/>
      <c r="AC39" s="185"/>
      <c r="AD39" s="185"/>
      <c r="AE39" s="185"/>
      <c r="AF39" s="185"/>
      <c r="AN39" s="32"/>
      <c r="AO39" s="32"/>
    </row>
    <row r="40" spans="2:71" ht="9.9499999999999993" customHeight="1" x14ac:dyDescent="0.25">
      <c r="AE40" s="169"/>
      <c r="AF40" s="169"/>
      <c r="AG40" s="207"/>
      <c r="AH40" s="353" t="s">
        <v>79</v>
      </c>
      <c r="AI40" s="354"/>
      <c r="AJ40" s="354"/>
      <c r="AK40" s="354"/>
      <c r="AL40" s="354"/>
      <c r="AM40" s="354"/>
      <c r="AN40" s="354"/>
      <c r="AO40" s="354"/>
      <c r="AP40" s="354"/>
      <c r="AQ40" s="354"/>
      <c r="AR40" s="354"/>
      <c r="AS40" s="354"/>
      <c r="AT40" s="354"/>
      <c r="AU40" s="354"/>
      <c r="AV40" s="354"/>
      <c r="AW40" s="355"/>
    </row>
    <row r="41" spans="2:71" ht="9.9499999999999993" customHeight="1" thickBot="1" x14ac:dyDescent="0.3">
      <c r="B41" s="158" t="s">
        <v>80</v>
      </c>
      <c r="AD41" s="169"/>
      <c r="AE41" s="169"/>
      <c r="AF41" s="169"/>
      <c r="AG41" s="207"/>
      <c r="AH41" s="356"/>
      <c r="AI41" s="357"/>
      <c r="AJ41" s="357"/>
      <c r="AK41" s="357"/>
      <c r="AL41" s="357"/>
      <c r="AM41" s="357"/>
      <c r="AN41" s="357"/>
      <c r="AO41" s="357"/>
      <c r="AP41" s="357"/>
      <c r="AQ41" s="357"/>
      <c r="AR41" s="357"/>
      <c r="AS41" s="357"/>
      <c r="AT41" s="357"/>
      <c r="AU41" s="357"/>
      <c r="AV41" s="357"/>
      <c r="AW41" s="358"/>
    </row>
    <row r="42" spans="2:71" ht="9.9499999999999993" customHeight="1" x14ac:dyDescent="0.25">
      <c r="AD42" s="169"/>
      <c r="AE42" s="169"/>
      <c r="AF42" s="169"/>
      <c r="AG42" s="169"/>
      <c r="AH42" s="206"/>
      <c r="AI42" s="206"/>
      <c r="AJ42" s="206"/>
      <c r="AK42" s="206"/>
      <c r="AL42" s="206"/>
      <c r="AM42" s="206"/>
      <c r="AN42" s="206"/>
      <c r="AO42" s="206"/>
    </row>
    <row r="43" spans="2:71" ht="11.25" customHeight="1" x14ac:dyDescent="0.25"/>
    <row r="44" spans="2:71" ht="9.9499999999999993" customHeight="1" x14ac:dyDescent="0.25"/>
    <row r="45" spans="2:71" ht="9.9499999999999993" customHeight="1" x14ac:dyDescent="0.25"/>
    <row r="46" spans="2:71" ht="11.25" customHeight="1" x14ac:dyDescent="0.25"/>
    <row r="47" spans="2:71" ht="11.25" customHeight="1" x14ac:dyDescent="0.25">
      <c r="BH47" s="169"/>
      <c r="BI47" s="169"/>
      <c r="BJ47" s="169"/>
      <c r="BK47" s="169"/>
      <c r="BL47" s="169"/>
      <c r="BM47" s="169"/>
      <c r="BN47" s="169"/>
      <c r="BO47" s="169"/>
      <c r="BP47" s="169"/>
      <c r="BQ47" s="169"/>
      <c r="BR47" s="169"/>
      <c r="BS47" s="169"/>
    </row>
    <row r="48" spans="2:71" ht="9.9499999999999993" customHeight="1" x14ac:dyDescent="0.25">
      <c r="BH48" s="169"/>
      <c r="BI48" s="169"/>
      <c r="BJ48" s="169"/>
      <c r="BK48" s="169"/>
      <c r="BL48" s="169"/>
      <c r="BM48" s="169"/>
      <c r="BN48" s="169"/>
      <c r="BO48" s="169"/>
      <c r="BP48" s="169"/>
      <c r="BQ48" s="169"/>
      <c r="BR48" s="169"/>
      <c r="BS48" s="169"/>
    </row>
    <row r="49" spans="1:71" ht="9.9499999999999993" customHeight="1" x14ac:dyDescent="0.25">
      <c r="A49" s="164"/>
      <c r="B49" s="164"/>
      <c r="C49" s="164"/>
      <c r="D49" s="164"/>
      <c r="E49" s="164"/>
      <c r="F49" s="164"/>
      <c r="G49" s="164"/>
      <c r="H49" s="164"/>
      <c r="U49" s="71"/>
      <c r="V49" s="71"/>
      <c r="W49" s="71"/>
      <c r="X49" s="71"/>
      <c r="Y49" s="71"/>
      <c r="Z49" s="71"/>
      <c r="AA49" s="71"/>
      <c r="AB49" s="71"/>
      <c r="AC49" s="71"/>
      <c r="AD49" s="71"/>
      <c r="AE49" s="71"/>
      <c r="AO49" s="164"/>
      <c r="BH49" s="169"/>
      <c r="BI49" s="169"/>
      <c r="BJ49" s="169"/>
      <c r="BK49" s="169"/>
      <c r="BL49" s="169"/>
      <c r="BM49" s="169"/>
      <c r="BN49" s="169"/>
      <c r="BO49" s="169"/>
      <c r="BP49" s="169"/>
      <c r="BQ49" s="169"/>
      <c r="BR49" s="169"/>
      <c r="BS49" s="169"/>
    </row>
    <row r="50" spans="1:71" ht="9.9499999999999993" customHeight="1" x14ac:dyDescent="0.35">
      <c r="A50" s="78"/>
      <c r="B50" s="78"/>
      <c r="C50" s="78"/>
      <c r="D50" s="78"/>
      <c r="E50" s="78"/>
      <c r="F50" s="78"/>
      <c r="G50" s="78"/>
      <c r="H50" s="78"/>
      <c r="U50" s="78"/>
      <c r="V50" s="78"/>
      <c r="W50" s="78"/>
      <c r="X50" s="78"/>
      <c r="Y50" s="78"/>
      <c r="Z50" s="78"/>
      <c r="AA50" s="78"/>
      <c r="AB50" s="78"/>
      <c r="AC50" s="78"/>
      <c r="AD50" s="78"/>
      <c r="AE50" s="78"/>
      <c r="AF50" s="78"/>
      <c r="AG50" s="78"/>
      <c r="AI50" s="78"/>
      <c r="AJ50" s="78"/>
      <c r="AK50" s="78"/>
      <c r="AL50" s="78"/>
      <c r="AM50" s="78"/>
      <c r="AN50" s="78"/>
      <c r="AO50" s="78"/>
    </row>
    <row r="51" spans="1:71" s="164" customFormat="1" ht="9.9499999999999993" customHeight="1" x14ac:dyDescent="0.35">
      <c r="A51" s="78"/>
      <c r="B51" s="31"/>
      <c r="C51" s="31"/>
      <c r="D51" s="31"/>
      <c r="E51" s="31"/>
      <c r="F51" s="31"/>
      <c r="G51" s="31"/>
      <c r="H51" s="31"/>
      <c r="U51" s="31"/>
      <c r="V51" s="31"/>
      <c r="W51" s="31"/>
      <c r="X51" s="31"/>
      <c r="Y51" s="31"/>
      <c r="Z51" s="31"/>
      <c r="AA51" s="31"/>
      <c r="AB51" s="78"/>
      <c r="AC51" s="78"/>
      <c r="AD51" s="78"/>
      <c r="AE51" s="31"/>
      <c r="AF51" s="31"/>
      <c r="AG51" s="31"/>
      <c r="AH51" s="31"/>
      <c r="AI51" s="31"/>
      <c r="AJ51" s="31"/>
      <c r="AK51" s="31"/>
      <c r="AL51" s="31"/>
      <c r="AM51" s="31"/>
      <c r="AN51" s="78"/>
      <c r="AO51" s="78"/>
      <c r="AP51" s="169"/>
      <c r="AQ51" s="169"/>
      <c r="AR51" s="169"/>
      <c r="AS51" s="169"/>
      <c r="AT51" s="169"/>
    </row>
    <row r="52" spans="1:71" s="164" customFormat="1" ht="3" customHeight="1" x14ac:dyDescent="0.25">
      <c r="A52" s="31"/>
      <c r="B52" s="31"/>
      <c r="C52" s="31"/>
      <c r="D52" s="31"/>
      <c r="E52" s="31"/>
      <c r="F52" s="31"/>
      <c r="G52" s="31"/>
      <c r="H52" s="31"/>
      <c r="I52" s="31"/>
      <c r="J52" s="31"/>
      <c r="K52" s="31"/>
      <c r="L52" s="31"/>
      <c r="M52" s="31"/>
      <c r="N52" s="31"/>
      <c r="O52" s="75"/>
      <c r="P52" s="75"/>
      <c r="Q52" s="76"/>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163"/>
    </row>
    <row r="53" spans="1:71" s="164" customFormat="1" ht="9.9499999999999993" customHeight="1" x14ac:dyDescent="0.25">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79"/>
      <c r="AC53" s="79"/>
      <c r="AD53" s="79"/>
      <c r="AE53" s="31"/>
      <c r="AF53" s="31"/>
      <c r="AG53" s="31"/>
      <c r="AH53" s="31"/>
      <c r="AI53" s="31"/>
      <c r="AJ53" s="31"/>
      <c r="AK53" s="31"/>
      <c r="AL53" s="31"/>
      <c r="AM53" s="31"/>
      <c r="AN53" s="79"/>
      <c r="AO53" s="79"/>
      <c r="AP53" s="58"/>
      <c r="AQ53" s="140"/>
      <c r="AR53" s="140"/>
      <c r="AS53" s="140"/>
    </row>
    <row r="54" spans="1:71" s="164" customFormat="1" ht="9.9499999999999993" customHeight="1" x14ac:dyDescent="0.25">
      <c r="A54" s="31"/>
      <c r="B54" s="31"/>
      <c r="C54" s="74"/>
      <c r="D54" s="31"/>
      <c r="E54" s="31"/>
      <c r="F54" s="31"/>
      <c r="G54" s="31"/>
      <c r="H54" s="31"/>
      <c r="I54" s="31"/>
      <c r="J54" s="31"/>
      <c r="K54" s="31"/>
      <c r="L54" s="31"/>
      <c r="M54" s="31"/>
      <c r="N54" s="31"/>
      <c r="O54" s="31"/>
      <c r="P54" s="31"/>
      <c r="Q54" s="31"/>
      <c r="R54" s="31"/>
      <c r="S54" s="31"/>
      <c r="T54" s="31"/>
      <c r="U54" s="31"/>
      <c r="V54" s="31"/>
      <c r="W54" s="31"/>
      <c r="X54" s="31"/>
      <c r="Y54" s="31"/>
      <c r="Z54" s="31"/>
      <c r="AA54" s="31"/>
      <c r="AB54" s="79"/>
      <c r="AC54" s="79"/>
      <c r="AD54" s="79"/>
      <c r="AE54" s="31"/>
      <c r="AF54" s="31"/>
      <c r="AG54" s="31"/>
      <c r="AH54" s="31"/>
      <c r="AI54" s="31"/>
      <c r="AJ54" s="31"/>
      <c r="AK54" s="31"/>
      <c r="AL54" s="31"/>
      <c r="AM54" s="31"/>
      <c r="AN54" s="79"/>
      <c r="AO54" s="79"/>
      <c r="AP54" s="58"/>
      <c r="AQ54" s="140"/>
      <c r="AR54" s="140"/>
      <c r="AS54" s="140"/>
    </row>
    <row r="55" spans="1:71" s="78" customFormat="1" ht="9.9499999999999993" customHeight="1" x14ac:dyDescent="0.35">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79"/>
      <c r="AC55" s="79"/>
      <c r="AD55" s="79"/>
      <c r="AE55" s="31"/>
      <c r="AF55" s="31"/>
      <c r="AG55" s="31"/>
      <c r="AH55" s="31"/>
      <c r="AI55" s="31"/>
      <c r="AJ55" s="31"/>
      <c r="AK55" s="31"/>
      <c r="AL55" s="31"/>
      <c r="AM55" s="31"/>
      <c r="AN55" s="79"/>
      <c r="AO55" s="79"/>
    </row>
    <row r="56" spans="1:71" s="78" customFormat="1" ht="35.1" customHeight="1" x14ac:dyDescent="0.35">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row>
    <row r="58" spans="1:71" ht="21" customHeight="1" x14ac:dyDescent="0.25">
      <c r="AP58" s="79"/>
    </row>
    <row r="59" spans="1:71" ht="15" customHeight="1" x14ac:dyDescent="0.25">
      <c r="AP59" s="79"/>
    </row>
    <row r="60" spans="1:71" ht="15" customHeight="1" x14ac:dyDescent="0.25">
      <c r="M60" s="75"/>
      <c r="N60" s="75"/>
      <c r="AP60" s="79"/>
    </row>
  </sheetData>
  <mergeCells count="102">
    <mergeCell ref="A28:B28"/>
    <mergeCell ref="C28:D28"/>
    <mergeCell ref="E28:I28"/>
    <mergeCell ref="A25:B25"/>
    <mergeCell ref="C25:D25"/>
    <mergeCell ref="E25:I25"/>
    <mergeCell ref="C27:D27"/>
    <mergeCell ref="A27:B27"/>
    <mergeCell ref="O28:Q28"/>
    <mergeCell ref="J25:N25"/>
    <mergeCell ref="J26:N26"/>
    <mergeCell ref="J28:N28"/>
    <mergeCell ref="J27:N27"/>
    <mergeCell ref="E27:I27"/>
    <mergeCell ref="A23:B23"/>
    <mergeCell ref="C23:D23"/>
    <mergeCell ref="E23:I23"/>
    <mergeCell ref="A24:B24"/>
    <mergeCell ref="C24:D24"/>
    <mergeCell ref="E24:I24"/>
    <mergeCell ref="A26:B26"/>
    <mergeCell ref="C26:D26"/>
    <mergeCell ref="E26:I26"/>
    <mergeCell ref="O17:Q20"/>
    <mergeCell ref="R17:R20"/>
    <mergeCell ref="O21:Q21"/>
    <mergeCell ref="O22:Q22"/>
    <mergeCell ref="C38:L38"/>
    <mergeCell ref="AH40:AW41"/>
    <mergeCell ref="A17:B20"/>
    <mergeCell ref="C17:D20"/>
    <mergeCell ref="E17:N19"/>
    <mergeCell ref="S17:AA19"/>
    <mergeCell ref="W20:X20"/>
    <mergeCell ref="S20:T20"/>
    <mergeCell ref="U20:V20"/>
    <mergeCell ref="AE18:AE20"/>
    <mergeCell ref="AB17:AE17"/>
    <mergeCell ref="AB18:AD19"/>
    <mergeCell ref="E20:I20"/>
    <mergeCell ref="J20:N20"/>
    <mergeCell ref="C21:D21"/>
    <mergeCell ref="E21:I21"/>
    <mergeCell ref="A22:B22"/>
    <mergeCell ref="C22:D22"/>
    <mergeCell ref="E22:I22"/>
    <mergeCell ref="A21:B21"/>
    <mergeCell ref="J21:N21"/>
    <mergeCell ref="J22:N22"/>
    <mergeCell ref="J23:N23"/>
    <mergeCell ref="J24:N24"/>
    <mergeCell ref="O23:Q23"/>
    <mergeCell ref="O24:Q24"/>
    <mergeCell ref="O25:Q25"/>
    <mergeCell ref="O26:Q26"/>
    <mergeCell ref="O27:Q27"/>
    <mergeCell ref="AP17:AW20"/>
    <mergeCell ref="AJ18:AO20"/>
    <mergeCell ref="AF21:AG21"/>
    <mergeCell ref="AF22:AG22"/>
    <mergeCell ref="AF23:AG23"/>
    <mergeCell ref="AJ21:AO28"/>
    <mergeCell ref="AH17:AO17"/>
    <mergeCell ref="AF24:AG24"/>
    <mergeCell ref="AF25:AG25"/>
    <mergeCell ref="AF26:AG26"/>
    <mergeCell ref="AF28:AG28"/>
    <mergeCell ref="AH18:AI19"/>
    <mergeCell ref="AF17:AG20"/>
    <mergeCell ref="AF27:AG27"/>
    <mergeCell ref="AP21:AW21"/>
    <mergeCell ref="AP22:AW22"/>
    <mergeCell ref="AP23:AW23"/>
    <mergeCell ref="AP24:AW24"/>
    <mergeCell ref="AP25:AW25"/>
    <mergeCell ref="AP26:AW26"/>
    <mergeCell ref="AP27:AW27"/>
    <mergeCell ref="AP28:AW28"/>
    <mergeCell ref="S28:T28"/>
    <mergeCell ref="U21:V21"/>
    <mergeCell ref="W21:X21"/>
    <mergeCell ref="U22:V22"/>
    <mergeCell ref="W22:X22"/>
    <mergeCell ref="U23:V23"/>
    <mergeCell ref="W23:X23"/>
    <mergeCell ref="U24:V24"/>
    <mergeCell ref="W24:X24"/>
    <mergeCell ref="U25:V25"/>
    <mergeCell ref="W25:X25"/>
    <mergeCell ref="U26:V26"/>
    <mergeCell ref="W26:X26"/>
    <mergeCell ref="U27:V27"/>
    <mergeCell ref="W27:X27"/>
    <mergeCell ref="U28:V28"/>
    <mergeCell ref="W28:X28"/>
    <mergeCell ref="S22:T22"/>
    <mergeCell ref="S21:T21"/>
    <mergeCell ref="S23:T23"/>
    <mergeCell ref="S24:T24"/>
    <mergeCell ref="S25:T25"/>
    <mergeCell ref="S26:T26"/>
    <mergeCell ref="S27:T27"/>
  </mergeCells>
  <pageMargins left="0.7" right="0.7" top="0.75" bottom="0.75" header="0.3" footer="0.3"/>
  <pageSetup paperSize="9" scale="86" orientation="landscape" r:id="rId1"/>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59999389629810485"/>
    <pageSetUpPr fitToPage="1"/>
  </sheetPr>
  <dimension ref="A1:BB53"/>
  <sheetViews>
    <sheetView zoomScaleNormal="100" workbookViewId="0">
      <selection activeCell="G13" sqref="G13"/>
    </sheetView>
  </sheetViews>
  <sheetFormatPr baseColWidth="10" defaultColWidth="11.42578125" defaultRowHeight="15" x14ac:dyDescent="0.25"/>
  <cols>
    <col min="1" max="34" width="3" style="31" customWidth="1"/>
    <col min="35" max="36" width="3.28515625" style="31" customWidth="1"/>
    <col min="37" max="49" width="3" style="31" customWidth="1"/>
    <col min="50" max="50" width="1" style="31" customWidth="1"/>
    <col min="51" max="53" width="3" style="31" customWidth="1"/>
    <col min="54" max="54" width="2.28515625" style="31" customWidth="1"/>
    <col min="55" max="55" width="2.42578125" style="31" customWidth="1"/>
    <col min="56" max="71" width="3" style="31" customWidth="1"/>
    <col min="72" max="16384" width="11.42578125" style="31"/>
  </cols>
  <sheetData>
    <row r="1" spans="1:54" s="144" customFormat="1" ht="26.25" customHeight="1" x14ac:dyDescent="0.25">
      <c r="A1" s="142" t="s">
        <v>81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row>
    <row r="2" spans="1:54" s="145" customFormat="1" ht="2.25" customHeight="1" x14ac:dyDescent="0.25">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row>
    <row r="3" spans="1:54" s="144" customFormat="1" ht="7.5" customHeight="1" x14ac:dyDescent="0.2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row>
    <row r="4" spans="1:54" ht="13.5" customHeight="1" x14ac:dyDescent="0.25">
      <c r="A4" s="52" t="s">
        <v>1</v>
      </c>
      <c r="B4" s="53"/>
      <c r="C4" s="53"/>
      <c r="D4" s="53"/>
      <c r="E4" s="53"/>
      <c r="F4" s="53"/>
      <c r="G4" s="53"/>
      <c r="H4" s="53"/>
      <c r="I4" s="53"/>
      <c r="J4" s="53"/>
      <c r="K4" s="53"/>
      <c r="L4" s="53"/>
      <c r="M4" s="53"/>
      <c r="N4" s="53"/>
      <c r="O4" s="53"/>
      <c r="P4" s="53"/>
      <c r="Q4" s="53"/>
      <c r="R4" s="53"/>
      <c r="S4" s="53"/>
      <c r="T4" s="53"/>
      <c r="U4" s="53"/>
      <c r="V4" s="53"/>
      <c r="W4" s="53"/>
      <c r="X4" s="52" t="s">
        <v>2</v>
      </c>
      <c r="Y4" s="53"/>
      <c r="Z4" s="53"/>
      <c r="AA4" s="53"/>
      <c r="AB4" s="53"/>
      <c r="AC4" s="53"/>
      <c r="AD4" s="52"/>
      <c r="AE4" s="34"/>
      <c r="AF4" s="34"/>
      <c r="AG4" s="34"/>
      <c r="AH4" s="34"/>
      <c r="AI4" s="34"/>
      <c r="AJ4" s="34"/>
      <c r="AK4" s="34"/>
      <c r="AL4" s="34"/>
      <c r="AM4" s="34"/>
      <c r="AN4" s="34"/>
      <c r="AO4" s="34"/>
      <c r="AP4" s="34"/>
      <c r="AQ4" s="34"/>
      <c r="AR4" s="34"/>
      <c r="AS4" s="34"/>
      <c r="AT4" s="34"/>
      <c r="AU4" s="34"/>
      <c r="AV4" s="33"/>
      <c r="AW4" s="33"/>
      <c r="AX4" s="33"/>
      <c r="AY4" s="33"/>
      <c r="AZ4" s="33"/>
      <c r="BA4" s="33"/>
      <c r="BB4" s="33"/>
    </row>
    <row r="5" spans="1:54"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33"/>
      <c r="AF5" s="33"/>
      <c r="AG5" s="33"/>
      <c r="AH5" s="33"/>
      <c r="AI5" s="33"/>
      <c r="AJ5" s="33"/>
      <c r="AK5" s="33"/>
      <c r="AL5" s="33"/>
      <c r="AM5" s="33"/>
      <c r="AN5" s="33"/>
      <c r="AO5" s="33"/>
      <c r="AP5" s="33"/>
      <c r="AQ5" s="33"/>
      <c r="AR5" s="33"/>
      <c r="AS5" s="33"/>
      <c r="AT5" s="33"/>
      <c r="AU5" s="33"/>
      <c r="AV5" s="33"/>
      <c r="AW5" s="33"/>
      <c r="AX5" s="33"/>
      <c r="AY5" s="33"/>
      <c r="AZ5" s="33"/>
      <c r="BA5" s="33"/>
      <c r="BB5" s="33"/>
    </row>
    <row r="6" spans="1:54" ht="11.45" customHeight="1" x14ac:dyDescent="0.25">
      <c r="A6" s="52" t="s">
        <v>3</v>
      </c>
      <c r="B6" s="53"/>
      <c r="C6" s="53"/>
      <c r="D6" s="53"/>
      <c r="E6" s="53"/>
      <c r="F6" s="53"/>
      <c r="G6" s="53"/>
      <c r="H6" s="53"/>
      <c r="I6" s="53"/>
      <c r="J6" s="53"/>
      <c r="K6" s="53"/>
      <c r="L6" s="53"/>
      <c r="M6" s="53"/>
      <c r="N6" s="53"/>
      <c r="O6" s="53"/>
      <c r="P6" s="53"/>
      <c r="Q6" s="53"/>
      <c r="R6" s="53"/>
      <c r="S6" s="53"/>
      <c r="T6" s="53"/>
      <c r="U6" s="53"/>
      <c r="V6" s="53"/>
      <c r="W6" s="53"/>
      <c r="X6" s="52" t="s">
        <v>4</v>
      </c>
      <c r="Y6" s="53"/>
      <c r="Z6" s="53"/>
      <c r="AA6" s="53"/>
      <c r="AB6" s="53"/>
      <c r="AC6" s="53"/>
      <c r="AD6" s="52"/>
      <c r="AE6" s="34"/>
      <c r="AF6" s="34"/>
      <c r="AG6" s="34"/>
      <c r="AH6" s="34"/>
      <c r="AI6" s="34"/>
      <c r="AJ6" s="34"/>
      <c r="AK6" s="34"/>
      <c r="AL6" s="34"/>
      <c r="AM6" s="34"/>
      <c r="AN6" s="34"/>
      <c r="AO6" s="34"/>
      <c r="AP6" s="34"/>
      <c r="AQ6" s="34"/>
      <c r="AR6" s="34"/>
      <c r="AS6" s="34"/>
      <c r="AT6" s="34"/>
      <c r="AU6" s="34"/>
      <c r="AV6" s="33"/>
      <c r="AW6" s="33"/>
      <c r="AX6" s="33"/>
      <c r="AY6" s="33"/>
      <c r="AZ6" s="33"/>
      <c r="BA6" s="33"/>
      <c r="BB6" s="33"/>
    </row>
    <row r="7" spans="1:54" ht="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33"/>
      <c r="AF7" s="33"/>
      <c r="AG7" s="33"/>
      <c r="AH7" s="33"/>
      <c r="AI7" s="33"/>
      <c r="AJ7" s="33"/>
      <c r="AK7" s="33"/>
      <c r="AL7" s="33"/>
      <c r="AM7" s="33"/>
      <c r="AN7" s="33"/>
      <c r="AO7" s="33"/>
      <c r="AP7" s="33"/>
      <c r="AQ7" s="33"/>
      <c r="AR7" s="33"/>
      <c r="AS7" s="33"/>
      <c r="AT7" s="33"/>
      <c r="AU7" s="33"/>
      <c r="AV7" s="33"/>
      <c r="AW7" s="33"/>
      <c r="AX7" s="33"/>
      <c r="AY7" s="33"/>
      <c r="AZ7" s="33"/>
      <c r="BA7" s="33"/>
      <c r="BB7" s="33"/>
    </row>
    <row r="8" spans="1:54" ht="11.25" customHeight="1" x14ac:dyDescent="0.25">
      <c r="A8" s="52" t="s">
        <v>5</v>
      </c>
      <c r="B8" s="53"/>
      <c r="C8" s="53"/>
      <c r="D8" s="53"/>
      <c r="E8" s="53"/>
      <c r="F8" s="53"/>
      <c r="G8" s="53"/>
      <c r="H8" s="53"/>
      <c r="I8" s="53"/>
      <c r="J8" s="53"/>
      <c r="K8" s="53"/>
      <c r="L8" s="55"/>
      <c r="M8" s="53"/>
      <c r="N8" s="53"/>
      <c r="O8" s="53"/>
      <c r="P8" s="53"/>
      <c r="Q8" s="53"/>
      <c r="R8" s="53"/>
      <c r="S8" s="53"/>
      <c r="T8" s="53"/>
      <c r="U8" s="53"/>
      <c r="V8" s="53"/>
      <c r="W8" s="53"/>
      <c r="X8" s="52" t="s">
        <v>6</v>
      </c>
      <c r="Y8" s="53"/>
      <c r="Z8" s="53"/>
      <c r="AA8" s="53"/>
      <c r="AB8" s="53"/>
      <c r="AC8" s="53"/>
      <c r="AD8" s="52"/>
      <c r="AE8" s="34"/>
      <c r="AF8" s="34"/>
      <c r="AG8" s="34"/>
      <c r="AH8" s="34"/>
      <c r="AI8" s="34"/>
      <c r="AJ8" s="34"/>
      <c r="AK8" s="34"/>
      <c r="AL8" s="34"/>
      <c r="AM8" s="34"/>
      <c r="AN8" s="34"/>
      <c r="AO8" s="34"/>
      <c r="AP8" s="34"/>
      <c r="AQ8" s="34"/>
      <c r="AR8" s="34"/>
      <c r="AS8" s="34"/>
      <c r="AT8" s="34"/>
      <c r="AU8" s="34"/>
      <c r="AV8" s="33"/>
      <c r="AW8" s="33"/>
      <c r="AX8" s="33"/>
      <c r="AY8" s="33"/>
      <c r="AZ8" s="33"/>
      <c r="BA8" s="33"/>
      <c r="BB8" s="33"/>
    </row>
    <row r="9" spans="1:54" ht="9.9499999999999993" customHeight="1" x14ac:dyDescent="0.25">
      <c r="A9" s="178"/>
      <c r="B9" s="54"/>
      <c r="C9" s="54"/>
      <c r="D9" s="54"/>
      <c r="E9" s="54"/>
      <c r="F9" s="54"/>
      <c r="G9" s="54"/>
      <c r="H9" s="54"/>
      <c r="I9" s="54"/>
      <c r="J9" s="54"/>
      <c r="K9" s="54"/>
      <c r="L9" s="183"/>
      <c r="M9" s="54"/>
      <c r="N9" s="54"/>
      <c r="O9" s="54"/>
      <c r="P9" s="54"/>
      <c r="Q9" s="54"/>
      <c r="R9" s="54"/>
      <c r="S9" s="54"/>
      <c r="T9" s="54"/>
      <c r="U9" s="54"/>
      <c r="V9" s="54"/>
      <c r="W9" s="54"/>
      <c r="X9" s="178"/>
      <c r="Y9" s="54"/>
      <c r="Z9" s="54"/>
      <c r="AA9" s="54"/>
      <c r="AB9" s="54"/>
      <c r="AC9" s="54"/>
      <c r="AD9" s="178"/>
      <c r="AE9" s="33"/>
      <c r="AF9" s="33"/>
      <c r="AG9" s="33"/>
      <c r="AH9" s="33"/>
      <c r="AI9" s="33"/>
      <c r="AJ9" s="33"/>
      <c r="AK9" s="33"/>
      <c r="AL9" s="33"/>
      <c r="AM9" s="33"/>
      <c r="AN9" s="33"/>
      <c r="AO9" s="33"/>
      <c r="AP9" s="33"/>
      <c r="AQ9" s="33"/>
      <c r="AR9" s="33"/>
      <c r="AS9" s="33"/>
      <c r="AT9" s="33"/>
      <c r="AU9" s="33"/>
      <c r="AV9" s="33"/>
      <c r="AW9" s="33"/>
      <c r="AX9" s="33"/>
      <c r="AY9" s="33"/>
      <c r="AZ9" s="33"/>
      <c r="BA9" s="33"/>
    </row>
    <row r="10" spans="1:54" ht="9.9499999999999993" customHeight="1" x14ac:dyDescent="0.25">
      <c r="A10" s="182" t="s">
        <v>7</v>
      </c>
      <c r="B10" s="57"/>
      <c r="C10" s="58"/>
      <c r="D10" s="58"/>
      <c r="E10" s="58"/>
      <c r="F10" s="57"/>
      <c r="I10" s="57"/>
      <c r="J10" s="57"/>
      <c r="K10" s="57"/>
      <c r="L10" s="58"/>
      <c r="AA10" s="56"/>
      <c r="AB10" s="58"/>
      <c r="AE10" s="57"/>
      <c r="AH10" s="182" t="s">
        <v>82</v>
      </c>
      <c r="AJ10" s="70"/>
      <c r="AO10" s="182" t="s">
        <v>17</v>
      </c>
      <c r="AP10" s="184"/>
      <c r="AW10" s="33"/>
      <c r="AY10" s="33"/>
      <c r="AZ10" s="33"/>
    </row>
    <row r="11" spans="1:54" ht="9.9499999999999993" customHeight="1" x14ac:dyDescent="0.25">
      <c r="D11" s="58"/>
      <c r="E11" s="60"/>
      <c r="F11" s="57"/>
      <c r="G11" s="60"/>
      <c r="H11" s="58"/>
      <c r="I11" s="57"/>
      <c r="J11" s="57"/>
      <c r="K11" s="58"/>
      <c r="L11" s="57"/>
      <c r="M11" s="57"/>
      <c r="N11" s="58"/>
      <c r="O11" s="211"/>
      <c r="P11" s="180" t="s">
        <v>83</v>
      </c>
      <c r="Q11" s="180"/>
      <c r="R11" s="180"/>
      <c r="U11" s="84"/>
      <c r="V11" s="369" t="s">
        <v>84</v>
      </c>
      <c r="W11" s="369"/>
      <c r="X11" s="369"/>
      <c r="Y11" s="369"/>
      <c r="Z11" s="369"/>
      <c r="AA11" s="369"/>
      <c r="AB11" s="369"/>
      <c r="AC11" s="369"/>
      <c r="AD11" s="369"/>
      <c r="AE11" s="369"/>
      <c r="AF11" s="369"/>
      <c r="AG11" s="180"/>
      <c r="AH11" s="211"/>
      <c r="AI11" s="180" t="s">
        <v>85</v>
      </c>
      <c r="AO11" s="210"/>
      <c r="AP11" s="180" t="s">
        <v>18</v>
      </c>
      <c r="AY11" s="33"/>
      <c r="AZ11" s="33"/>
    </row>
    <row r="12" spans="1:54" ht="9.9499999999999993" customHeight="1" x14ac:dyDescent="0.25">
      <c r="A12" s="176"/>
      <c r="B12" s="33" t="s">
        <v>86</v>
      </c>
      <c r="C12" s="180"/>
      <c r="D12" s="180"/>
      <c r="E12" s="180"/>
      <c r="F12" s="33"/>
      <c r="G12" s="180"/>
      <c r="H12" s="211"/>
      <c r="I12" s="180" t="s">
        <v>87</v>
      </c>
      <c r="L12" s="33"/>
      <c r="N12" s="33"/>
      <c r="O12" s="164"/>
      <c r="P12" s="369" t="s">
        <v>172</v>
      </c>
      <c r="Q12" s="369"/>
      <c r="R12" s="369"/>
      <c r="U12" s="33"/>
      <c r="AA12" s="33"/>
      <c r="AD12" s="58"/>
      <c r="AE12" s="57"/>
      <c r="AF12" s="58"/>
      <c r="AH12" s="211"/>
      <c r="AI12" s="180" t="s">
        <v>88</v>
      </c>
      <c r="AO12" s="210"/>
      <c r="AP12" s="180" t="s">
        <v>19</v>
      </c>
    </row>
    <row r="13" spans="1:54" ht="9.9499999999999993" customHeight="1" x14ac:dyDescent="0.25">
      <c r="G13" s="58"/>
      <c r="H13" s="58"/>
      <c r="I13" s="57"/>
      <c r="J13" s="57"/>
      <c r="K13" s="57"/>
      <c r="L13" s="57"/>
      <c r="M13" s="62"/>
      <c r="N13" s="58"/>
      <c r="O13" s="58"/>
      <c r="P13" s="369"/>
      <c r="Q13" s="369"/>
      <c r="R13" s="369"/>
      <c r="S13" s="57"/>
      <c r="T13" s="57"/>
      <c r="U13" s="58"/>
      <c r="V13" s="182" t="s">
        <v>89</v>
      </c>
      <c r="W13" s="180"/>
      <c r="X13" s="180"/>
      <c r="Y13" s="33"/>
      <c r="Z13" s="33"/>
      <c r="AA13" s="33"/>
      <c r="AB13" s="33"/>
      <c r="AC13" s="33"/>
      <c r="AD13" s="33"/>
      <c r="AE13" s="58"/>
    </row>
    <row r="14" spans="1:54" ht="9.9499999999999993" customHeight="1" x14ac:dyDescent="0.25">
      <c r="A14" s="59"/>
      <c r="B14" s="84"/>
      <c r="G14" s="58"/>
      <c r="H14" s="58"/>
      <c r="I14" s="57"/>
      <c r="J14" s="57"/>
      <c r="K14" s="57"/>
      <c r="L14" s="57"/>
      <c r="M14" s="62"/>
      <c r="N14" s="58"/>
      <c r="Q14" s="180"/>
      <c r="R14" s="180"/>
      <c r="S14" s="57"/>
      <c r="T14" s="57"/>
      <c r="U14" s="58"/>
      <c r="V14" s="211"/>
      <c r="W14" s="33" t="s">
        <v>41</v>
      </c>
      <c r="X14" s="33"/>
      <c r="Y14" s="211"/>
      <c r="Z14" s="33" t="s">
        <v>90</v>
      </c>
      <c r="AA14" s="33"/>
      <c r="AB14" s="211"/>
      <c r="AC14" s="33" t="s">
        <v>91</v>
      </c>
      <c r="AD14" s="33"/>
      <c r="AE14" s="58"/>
      <c r="AG14" s="33"/>
    </row>
    <row r="15" spans="1:54" ht="9.9499999999999993" customHeight="1" x14ac:dyDescent="0.25">
      <c r="C15" s="58"/>
      <c r="D15" s="58"/>
      <c r="E15" s="58"/>
      <c r="F15" s="57"/>
      <c r="G15" s="58"/>
      <c r="I15" s="58"/>
      <c r="J15" s="58"/>
      <c r="N15" s="58"/>
      <c r="O15" s="211"/>
      <c r="P15" s="180" t="s">
        <v>83</v>
      </c>
      <c r="Q15" s="58"/>
      <c r="R15" s="58"/>
      <c r="U15" s="32"/>
      <c r="Y15" s="58"/>
      <c r="AB15" s="58"/>
      <c r="AC15" s="58"/>
      <c r="AD15" s="58"/>
      <c r="AE15" s="58"/>
      <c r="AG15" s="33"/>
      <c r="AH15" s="182" t="s">
        <v>8</v>
      </c>
      <c r="AI15" s="180"/>
      <c r="AJ15" s="180"/>
      <c r="AK15" s="180"/>
      <c r="AL15" s="210"/>
      <c r="AM15" s="180" t="s">
        <v>9</v>
      </c>
      <c r="AN15" s="180"/>
      <c r="AO15" s="211"/>
      <c r="AP15" s="180" t="s">
        <v>10</v>
      </c>
      <c r="AQ15" s="33"/>
      <c r="AR15" s="211"/>
      <c r="AS15" s="180" t="s">
        <v>11</v>
      </c>
      <c r="AT15" s="33"/>
      <c r="AU15" s="211"/>
      <c r="AV15" s="180" t="s">
        <v>12</v>
      </c>
      <c r="AW15" s="33"/>
      <c r="AY15" s="33"/>
      <c r="AZ15" s="33"/>
      <c r="BA15" s="33"/>
    </row>
    <row r="16" spans="1:54" ht="9.9499999999999993" customHeight="1" x14ac:dyDescent="0.25">
      <c r="C16" s="58"/>
      <c r="D16" s="58"/>
      <c r="E16" s="58"/>
      <c r="F16" s="57"/>
      <c r="G16" s="58"/>
      <c r="I16" s="58"/>
      <c r="J16" s="58"/>
      <c r="N16" s="58"/>
      <c r="O16" s="58"/>
      <c r="P16" s="180" t="s">
        <v>92</v>
      </c>
      <c r="Q16" s="58"/>
      <c r="R16" s="58"/>
      <c r="V16" s="180" t="s">
        <v>93</v>
      </c>
      <c r="W16" s="33"/>
      <c r="X16" s="33"/>
      <c r="Y16" s="33"/>
      <c r="Z16" s="33"/>
      <c r="AA16" s="33"/>
      <c r="AB16" s="33"/>
      <c r="AC16" s="33"/>
      <c r="AD16" s="33"/>
      <c r="AE16" s="33"/>
      <c r="AV16" s="33"/>
      <c r="AW16" s="33"/>
      <c r="AY16" s="33"/>
      <c r="AZ16" s="33"/>
      <c r="BA16" s="33"/>
    </row>
    <row r="17" spans="1:53" ht="9.9499999999999993" customHeight="1" x14ac:dyDescent="0.25">
      <c r="A17" s="182" t="s">
        <v>16</v>
      </c>
      <c r="B17" s="57"/>
      <c r="C17" s="59"/>
      <c r="E17" s="212"/>
      <c r="F17" s="212"/>
      <c r="G17" s="193"/>
      <c r="H17" s="193"/>
      <c r="I17" s="213"/>
      <c r="J17" s="214"/>
      <c r="K17" s="214"/>
      <c r="L17" s="214"/>
      <c r="M17" s="214"/>
      <c r="N17" s="214"/>
      <c r="O17" s="214"/>
      <c r="P17" s="214"/>
      <c r="Q17" s="58"/>
      <c r="R17" s="58"/>
      <c r="V17" s="211"/>
      <c r="W17" s="223"/>
      <c r="X17" s="224"/>
      <c r="Y17" s="223"/>
      <c r="Z17" s="223"/>
      <c r="AA17" s="223"/>
      <c r="AB17" s="223"/>
      <c r="AC17" s="223"/>
      <c r="AD17" s="223"/>
      <c r="AE17" s="223"/>
      <c r="AG17" s="33"/>
      <c r="AH17" s="182" t="s">
        <v>15</v>
      </c>
      <c r="AL17" s="215"/>
      <c r="AM17" s="215"/>
      <c r="AN17" s="215"/>
      <c r="AO17" s="216"/>
      <c r="AP17" s="216"/>
      <c r="AQ17" s="217"/>
      <c r="AR17" s="216"/>
      <c r="AS17" s="216"/>
      <c r="AT17" s="216"/>
      <c r="AU17" s="216"/>
      <c r="AV17" s="216"/>
      <c r="AW17" s="215"/>
      <c r="AY17" s="33"/>
      <c r="AZ17" s="33"/>
      <c r="BA17" s="33"/>
    </row>
    <row r="18" spans="1:53" ht="9.9499999999999993" customHeight="1" x14ac:dyDescent="0.25">
      <c r="C18" s="58"/>
      <c r="D18" s="58"/>
      <c r="E18" s="58"/>
      <c r="F18" s="57"/>
      <c r="G18" s="58"/>
      <c r="I18" s="58"/>
      <c r="J18" s="58"/>
      <c r="N18" s="58"/>
      <c r="O18" s="58"/>
      <c r="P18" s="58"/>
      <c r="Q18" s="58"/>
      <c r="R18" s="58"/>
      <c r="V18" s="82">
        <v>10</v>
      </c>
      <c r="W18" s="82">
        <v>15</v>
      </c>
      <c r="X18" s="82">
        <v>20</v>
      </c>
      <c r="Y18" s="82">
        <v>25</v>
      </c>
      <c r="Z18" s="82">
        <v>30</v>
      </c>
      <c r="AA18" s="82">
        <v>35</v>
      </c>
      <c r="AB18" s="82">
        <v>40</v>
      </c>
      <c r="AC18" s="82">
        <v>50</v>
      </c>
      <c r="AD18" s="82">
        <v>60</v>
      </c>
      <c r="AE18" s="82">
        <v>70</v>
      </c>
      <c r="AW18" s="33"/>
      <c r="AY18" s="33"/>
      <c r="AZ18" s="33"/>
      <c r="BA18" s="33"/>
    </row>
    <row r="19" spans="1:53" ht="5.25" customHeight="1" x14ac:dyDescent="0.25">
      <c r="J19" s="58"/>
      <c r="K19" s="58"/>
      <c r="L19" s="58"/>
      <c r="M19" s="57"/>
      <c r="N19" s="58"/>
      <c r="O19" s="58"/>
      <c r="P19" s="58"/>
      <c r="Q19" s="58"/>
      <c r="R19" s="58"/>
      <c r="U19" s="58"/>
      <c r="Y19" s="58"/>
      <c r="AA19" s="58"/>
      <c r="AD19" s="58"/>
      <c r="AE19" s="58"/>
      <c r="AF19" s="58"/>
      <c r="AI19" s="57"/>
      <c r="AJ19" s="57"/>
      <c r="AK19" s="57"/>
      <c r="AL19" s="57"/>
      <c r="AZ19" s="57"/>
      <c r="BA19" s="57"/>
    </row>
    <row r="20" spans="1:53" ht="38.25" customHeight="1" x14ac:dyDescent="0.25">
      <c r="A20" s="365" t="s">
        <v>20</v>
      </c>
      <c r="B20" s="365"/>
      <c r="C20" s="365" t="s">
        <v>21</v>
      </c>
      <c r="D20" s="365"/>
      <c r="E20" s="333" t="s">
        <v>22</v>
      </c>
      <c r="F20" s="333"/>
      <c r="G20" s="333"/>
      <c r="H20" s="333"/>
      <c r="I20" s="333"/>
      <c r="J20" s="333"/>
      <c r="K20" s="333"/>
      <c r="L20" s="333"/>
      <c r="M20" s="333"/>
      <c r="N20" s="333"/>
      <c r="O20" s="333" t="s">
        <v>94</v>
      </c>
      <c r="P20" s="333"/>
      <c r="Q20" s="333"/>
      <c r="R20" s="333"/>
      <c r="S20" s="372" t="s">
        <v>24</v>
      </c>
      <c r="T20" s="333" t="s">
        <v>25</v>
      </c>
      <c r="U20" s="333"/>
      <c r="V20" s="333"/>
      <c r="W20" s="333"/>
      <c r="X20" s="333"/>
      <c r="Y20" s="333"/>
      <c r="Z20" s="333"/>
      <c r="AA20" s="333"/>
      <c r="AB20" s="333"/>
      <c r="AC20" s="343" t="s">
        <v>26</v>
      </c>
      <c r="AD20" s="343"/>
      <c r="AE20" s="343"/>
      <c r="AF20" s="343"/>
      <c r="AG20" s="346" t="s">
        <v>27</v>
      </c>
      <c r="AH20" s="346"/>
      <c r="AI20" s="343" t="s">
        <v>28</v>
      </c>
      <c r="AJ20" s="343"/>
      <c r="AK20" s="343"/>
      <c r="AL20" s="343"/>
      <c r="AM20" s="343"/>
      <c r="AN20" s="343"/>
      <c r="AO20" s="343"/>
      <c r="AP20" s="343"/>
      <c r="AQ20" s="333" t="s">
        <v>29</v>
      </c>
      <c r="AR20" s="333"/>
      <c r="AS20" s="333"/>
      <c r="AT20" s="333"/>
      <c r="AU20" s="333"/>
      <c r="AV20" s="333"/>
      <c r="AW20" s="333"/>
    </row>
    <row r="21" spans="1:53" ht="9.9499999999999993" customHeight="1" x14ac:dyDescent="0.25">
      <c r="A21" s="365"/>
      <c r="B21" s="365"/>
      <c r="C21" s="365"/>
      <c r="D21" s="365"/>
      <c r="E21" s="333"/>
      <c r="F21" s="333"/>
      <c r="G21" s="333"/>
      <c r="H21" s="333"/>
      <c r="I21" s="333"/>
      <c r="J21" s="333"/>
      <c r="K21" s="333"/>
      <c r="L21" s="333"/>
      <c r="M21" s="333"/>
      <c r="N21" s="333"/>
      <c r="O21" s="333"/>
      <c r="P21" s="333"/>
      <c r="Q21" s="333"/>
      <c r="R21" s="333"/>
      <c r="S21" s="372"/>
      <c r="T21" s="333"/>
      <c r="U21" s="333"/>
      <c r="V21" s="333"/>
      <c r="W21" s="333"/>
      <c r="X21" s="333"/>
      <c r="Y21" s="333"/>
      <c r="Z21" s="333"/>
      <c r="AA21" s="333"/>
      <c r="AB21" s="333"/>
      <c r="AC21" s="366" t="s">
        <v>30</v>
      </c>
      <c r="AD21" s="366"/>
      <c r="AE21" s="366"/>
      <c r="AF21" s="364" t="s">
        <v>31</v>
      </c>
      <c r="AG21" s="346"/>
      <c r="AH21" s="346"/>
      <c r="AI21" s="344" t="s">
        <v>32</v>
      </c>
      <c r="AJ21" s="344"/>
      <c r="AK21" s="344" t="s">
        <v>33</v>
      </c>
      <c r="AL21" s="344"/>
      <c r="AM21" s="344"/>
      <c r="AN21" s="344"/>
      <c r="AO21" s="344"/>
      <c r="AP21" s="344"/>
      <c r="AQ21" s="333"/>
      <c r="AR21" s="333"/>
      <c r="AS21" s="333"/>
      <c r="AT21" s="333"/>
      <c r="AU21" s="333"/>
      <c r="AV21" s="333"/>
      <c r="AW21" s="333"/>
    </row>
    <row r="22" spans="1:53" ht="24.95" customHeight="1" x14ac:dyDescent="0.25">
      <c r="A22" s="365"/>
      <c r="B22" s="365"/>
      <c r="C22" s="365"/>
      <c r="D22" s="365"/>
      <c r="E22" s="343"/>
      <c r="F22" s="343"/>
      <c r="G22" s="343"/>
      <c r="H22" s="343"/>
      <c r="I22" s="343"/>
      <c r="J22" s="343"/>
      <c r="K22" s="343"/>
      <c r="L22" s="343"/>
      <c r="M22" s="343"/>
      <c r="N22" s="343"/>
      <c r="O22" s="333"/>
      <c r="P22" s="333"/>
      <c r="Q22" s="333"/>
      <c r="R22" s="333"/>
      <c r="S22" s="372"/>
      <c r="T22" s="343"/>
      <c r="U22" s="343"/>
      <c r="V22" s="343"/>
      <c r="W22" s="343"/>
      <c r="X22" s="343"/>
      <c r="Y22" s="343"/>
      <c r="Z22" s="343"/>
      <c r="AA22" s="343"/>
      <c r="AB22" s="343"/>
      <c r="AC22" s="367"/>
      <c r="AD22" s="367"/>
      <c r="AE22" s="367"/>
      <c r="AF22" s="365"/>
      <c r="AG22" s="346"/>
      <c r="AH22" s="346"/>
      <c r="AI22" s="345"/>
      <c r="AJ22" s="345"/>
      <c r="AK22" s="373"/>
      <c r="AL22" s="373"/>
      <c r="AM22" s="373"/>
      <c r="AN22" s="373"/>
      <c r="AO22" s="373"/>
      <c r="AP22" s="373"/>
      <c r="AQ22" s="333"/>
      <c r="AR22" s="333"/>
      <c r="AS22" s="333"/>
      <c r="AT22" s="333"/>
      <c r="AU22" s="333"/>
      <c r="AV22" s="333"/>
      <c r="AW22" s="333"/>
    </row>
    <row r="23" spans="1:53" ht="75" customHeight="1" x14ac:dyDescent="0.25">
      <c r="A23" s="365"/>
      <c r="B23" s="365"/>
      <c r="C23" s="365"/>
      <c r="D23" s="365"/>
      <c r="E23" s="368" t="s">
        <v>34</v>
      </c>
      <c r="F23" s="368"/>
      <c r="G23" s="368"/>
      <c r="H23" s="368"/>
      <c r="I23" s="368"/>
      <c r="J23" s="368" t="s">
        <v>35</v>
      </c>
      <c r="K23" s="368"/>
      <c r="L23" s="368"/>
      <c r="M23" s="368"/>
      <c r="N23" s="368"/>
      <c r="O23" s="333"/>
      <c r="P23" s="333"/>
      <c r="Q23" s="333"/>
      <c r="R23" s="333"/>
      <c r="S23" s="372"/>
      <c r="T23" s="362" t="s">
        <v>36</v>
      </c>
      <c r="U23" s="362"/>
      <c r="V23" s="362" t="s">
        <v>37</v>
      </c>
      <c r="W23" s="363"/>
      <c r="X23" s="360" t="s">
        <v>38</v>
      </c>
      <c r="Y23" s="361"/>
      <c r="Z23" s="186" t="s">
        <v>39</v>
      </c>
      <c r="AA23" s="186" t="s">
        <v>40</v>
      </c>
      <c r="AB23" s="186" t="s">
        <v>41</v>
      </c>
      <c r="AC23" s="221" t="s">
        <v>42</v>
      </c>
      <c r="AD23" s="221" t="s">
        <v>43</v>
      </c>
      <c r="AE23" s="221" t="s">
        <v>41</v>
      </c>
      <c r="AF23" s="365"/>
      <c r="AG23" s="346"/>
      <c r="AH23" s="346"/>
      <c r="AI23" s="186" t="s">
        <v>44</v>
      </c>
      <c r="AJ23" s="186" t="s">
        <v>45</v>
      </c>
      <c r="AK23" s="373"/>
      <c r="AL23" s="373"/>
      <c r="AM23" s="373"/>
      <c r="AN23" s="373"/>
      <c r="AO23" s="373"/>
      <c r="AP23" s="373"/>
      <c r="AQ23" s="333"/>
      <c r="AR23" s="333"/>
      <c r="AS23" s="333"/>
      <c r="AT23" s="333"/>
      <c r="AU23" s="333"/>
      <c r="AV23" s="333"/>
      <c r="AW23" s="333"/>
    </row>
    <row r="24" spans="1:53" ht="18" customHeight="1" x14ac:dyDescent="0.25">
      <c r="A24" s="341"/>
      <c r="B24" s="341"/>
      <c r="C24" s="341"/>
      <c r="D24" s="341"/>
      <c r="E24" s="341"/>
      <c r="F24" s="341"/>
      <c r="G24" s="341"/>
      <c r="H24" s="341"/>
      <c r="I24" s="341"/>
      <c r="J24" s="341"/>
      <c r="K24" s="341"/>
      <c r="L24" s="341"/>
      <c r="M24" s="341"/>
      <c r="N24" s="341"/>
      <c r="O24" s="341"/>
      <c r="P24" s="341"/>
      <c r="Q24" s="341"/>
      <c r="R24" s="341"/>
      <c r="S24" s="219"/>
      <c r="T24" s="341"/>
      <c r="U24" s="341"/>
      <c r="V24" s="341"/>
      <c r="W24" s="341"/>
      <c r="X24" s="341"/>
      <c r="Y24" s="341"/>
      <c r="Z24" s="187"/>
      <c r="AA24" s="187"/>
      <c r="AB24" s="187"/>
      <c r="AC24" s="219"/>
      <c r="AD24" s="219"/>
      <c r="AE24" s="219"/>
      <c r="AF24" s="220"/>
      <c r="AG24" s="340"/>
      <c r="AH24" s="340"/>
      <c r="AI24" s="187"/>
      <c r="AJ24" s="187"/>
      <c r="AK24" s="342" t="s">
        <v>46</v>
      </c>
      <c r="AL24" s="342"/>
      <c r="AM24" s="342"/>
      <c r="AN24" s="342"/>
      <c r="AO24" s="342"/>
      <c r="AP24" s="342"/>
      <c r="AQ24" s="370"/>
      <c r="AR24" s="370"/>
      <c r="AS24" s="370"/>
      <c r="AT24" s="370"/>
      <c r="AU24" s="370"/>
      <c r="AV24" s="370"/>
      <c r="AW24" s="370"/>
    </row>
    <row r="25" spans="1:53" ht="18" customHeight="1" x14ac:dyDescent="0.25">
      <c r="A25" s="341"/>
      <c r="B25" s="341"/>
      <c r="C25" s="341"/>
      <c r="D25" s="341"/>
      <c r="E25" s="341"/>
      <c r="F25" s="341"/>
      <c r="G25" s="341"/>
      <c r="H25" s="341"/>
      <c r="I25" s="341"/>
      <c r="J25" s="341"/>
      <c r="K25" s="341"/>
      <c r="L25" s="341"/>
      <c r="M25" s="341"/>
      <c r="N25" s="341"/>
      <c r="O25" s="341"/>
      <c r="P25" s="341"/>
      <c r="Q25" s="341"/>
      <c r="R25" s="341"/>
      <c r="S25" s="219"/>
      <c r="T25" s="341"/>
      <c r="U25" s="341"/>
      <c r="V25" s="341"/>
      <c r="W25" s="341"/>
      <c r="X25" s="341"/>
      <c r="Y25" s="341"/>
      <c r="Z25" s="187"/>
      <c r="AA25" s="187"/>
      <c r="AB25" s="187"/>
      <c r="AC25" s="219"/>
      <c r="AD25" s="219"/>
      <c r="AE25" s="219"/>
      <c r="AF25" s="220"/>
      <c r="AG25" s="341"/>
      <c r="AH25" s="341"/>
      <c r="AI25" s="187"/>
      <c r="AJ25" s="187"/>
      <c r="AK25" s="342"/>
      <c r="AL25" s="342"/>
      <c r="AM25" s="342"/>
      <c r="AN25" s="342"/>
      <c r="AO25" s="342"/>
      <c r="AP25" s="342"/>
      <c r="AQ25" s="370"/>
      <c r="AR25" s="370"/>
      <c r="AS25" s="370"/>
      <c r="AT25" s="370"/>
      <c r="AU25" s="370"/>
      <c r="AV25" s="370"/>
      <c r="AW25" s="370"/>
    </row>
    <row r="26" spans="1:53" ht="18" customHeight="1" x14ac:dyDescent="0.25">
      <c r="A26" s="341"/>
      <c r="B26" s="341"/>
      <c r="C26" s="341"/>
      <c r="D26" s="341"/>
      <c r="E26" s="341"/>
      <c r="F26" s="341"/>
      <c r="G26" s="341"/>
      <c r="H26" s="341"/>
      <c r="I26" s="341"/>
      <c r="J26" s="341"/>
      <c r="K26" s="341"/>
      <c r="L26" s="341"/>
      <c r="M26" s="341"/>
      <c r="N26" s="341"/>
      <c r="O26" s="341"/>
      <c r="P26" s="341"/>
      <c r="Q26" s="341"/>
      <c r="R26" s="341"/>
      <c r="S26" s="219"/>
      <c r="T26" s="341"/>
      <c r="U26" s="341"/>
      <c r="V26" s="341"/>
      <c r="W26" s="341"/>
      <c r="X26" s="341"/>
      <c r="Y26" s="341"/>
      <c r="Z26" s="187"/>
      <c r="AA26" s="187"/>
      <c r="AB26" s="187"/>
      <c r="AC26" s="219"/>
      <c r="AD26" s="219"/>
      <c r="AE26" s="219"/>
      <c r="AF26" s="220"/>
      <c r="AG26" s="341"/>
      <c r="AH26" s="341"/>
      <c r="AI26" s="187"/>
      <c r="AJ26" s="187"/>
      <c r="AK26" s="342"/>
      <c r="AL26" s="342"/>
      <c r="AM26" s="342"/>
      <c r="AN26" s="342"/>
      <c r="AO26" s="342"/>
      <c r="AP26" s="342"/>
      <c r="AQ26" s="370"/>
      <c r="AR26" s="370"/>
      <c r="AS26" s="370"/>
      <c r="AT26" s="370"/>
      <c r="AU26" s="370"/>
      <c r="AV26" s="370"/>
      <c r="AW26" s="370"/>
    </row>
    <row r="27" spans="1:53" ht="18" customHeight="1" x14ac:dyDescent="0.25">
      <c r="A27" s="341"/>
      <c r="B27" s="341"/>
      <c r="C27" s="341"/>
      <c r="D27" s="341"/>
      <c r="E27" s="341"/>
      <c r="F27" s="341"/>
      <c r="G27" s="341"/>
      <c r="H27" s="341"/>
      <c r="I27" s="341"/>
      <c r="J27" s="341"/>
      <c r="K27" s="341"/>
      <c r="L27" s="341"/>
      <c r="M27" s="341"/>
      <c r="N27" s="341"/>
      <c r="O27" s="341"/>
      <c r="P27" s="341"/>
      <c r="Q27" s="341"/>
      <c r="R27" s="341"/>
      <c r="S27" s="219"/>
      <c r="T27" s="341"/>
      <c r="U27" s="341"/>
      <c r="V27" s="341"/>
      <c r="W27" s="341"/>
      <c r="X27" s="341"/>
      <c r="Y27" s="341"/>
      <c r="Z27" s="187"/>
      <c r="AA27" s="187"/>
      <c r="AB27" s="187"/>
      <c r="AC27" s="219"/>
      <c r="AD27" s="219"/>
      <c r="AE27" s="219"/>
      <c r="AF27" s="220"/>
      <c r="AG27" s="341"/>
      <c r="AH27" s="341"/>
      <c r="AI27" s="187"/>
      <c r="AJ27" s="187"/>
      <c r="AK27" s="342"/>
      <c r="AL27" s="342"/>
      <c r="AM27" s="342"/>
      <c r="AN27" s="342"/>
      <c r="AO27" s="342"/>
      <c r="AP27" s="342"/>
      <c r="AQ27" s="370"/>
      <c r="AR27" s="370"/>
      <c r="AS27" s="370"/>
      <c r="AT27" s="370"/>
      <c r="AU27" s="370"/>
      <c r="AV27" s="370"/>
      <c r="AW27" s="370"/>
    </row>
    <row r="28" spans="1:53" ht="18" customHeight="1" x14ac:dyDescent="0.25">
      <c r="A28" s="341"/>
      <c r="B28" s="341"/>
      <c r="C28" s="341"/>
      <c r="D28" s="341"/>
      <c r="E28" s="341"/>
      <c r="F28" s="341"/>
      <c r="G28" s="341"/>
      <c r="H28" s="341"/>
      <c r="I28" s="341"/>
      <c r="J28" s="341"/>
      <c r="K28" s="341"/>
      <c r="L28" s="341"/>
      <c r="M28" s="341"/>
      <c r="N28" s="341"/>
      <c r="O28" s="341"/>
      <c r="P28" s="341"/>
      <c r="Q28" s="341"/>
      <c r="R28" s="341"/>
      <c r="S28" s="219"/>
      <c r="T28" s="341"/>
      <c r="U28" s="341"/>
      <c r="V28" s="341"/>
      <c r="W28" s="341"/>
      <c r="X28" s="341"/>
      <c r="Y28" s="341"/>
      <c r="Z28" s="187"/>
      <c r="AA28" s="187"/>
      <c r="AB28" s="187"/>
      <c r="AC28" s="219"/>
      <c r="AD28" s="219"/>
      <c r="AE28" s="219"/>
      <c r="AF28" s="220"/>
      <c r="AG28" s="341"/>
      <c r="AH28" s="341"/>
      <c r="AI28" s="187"/>
      <c r="AJ28" s="187"/>
      <c r="AK28" s="342"/>
      <c r="AL28" s="342"/>
      <c r="AM28" s="342"/>
      <c r="AN28" s="342"/>
      <c r="AO28" s="342"/>
      <c r="AP28" s="342"/>
      <c r="AQ28" s="370"/>
      <c r="AR28" s="370"/>
      <c r="AS28" s="370"/>
      <c r="AT28" s="370"/>
      <c r="AU28" s="370"/>
      <c r="AV28" s="370"/>
      <c r="AW28" s="370"/>
    </row>
    <row r="29" spans="1:53" ht="18" customHeight="1" x14ac:dyDescent="0.25">
      <c r="A29" s="341"/>
      <c r="B29" s="341"/>
      <c r="C29" s="341"/>
      <c r="D29" s="341"/>
      <c r="E29" s="341"/>
      <c r="F29" s="341"/>
      <c r="G29" s="341"/>
      <c r="H29" s="341"/>
      <c r="I29" s="341"/>
      <c r="J29" s="341"/>
      <c r="K29" s="341"/>
      <c r="L29" s="341"/>
      <c r="M29" s="341"/>
      <c r="N29" s="341"/>
      <c r="O29" s="341"/>
      <c r="P29" s="341"/>
      <c r="Q29" s="341"/>
      <c r="R29" s="341"/>
      <c r="S29" s="219"/>
      <c r="T29" s="341"/>
      <c r="U29" s="341"/>
      <c r="V29" s="341"/>
      <c r="W29" s="341"/>
      <c r="X29" s="341"/>
      <c r="Y29" s="341"/>
      <c r="Z29" s="187"/>
      <c r="AA29" s="187"/>
      <c r="AB29" s="187"/>
      <c r="AC29" s="219"/>
      <c r="AD29" s="219"/>
      <c r="AE29" s="219"/>
      <c r="AF29" s="220"/>
      <c r="AG29" s="341"/>
      <c r="AH29" s="341"/>
      <c r="AI29" s="187"/>
      <c r="AJ29" s="187"/>
      <c r="AK29" s="342"/>
      <c r="AL29" s="342"/>
      <c r="AM29" s="342"/>
      <c r="AN29" s="342"/>
      <c r="AO29" s="342"/>
      <c r="AP29" s="342"/>
      <c r="AQ29" s="370"/>
      <c r="AR29" s="370"/>
      <c r="AS29" s="370"/>
      <c r="AT29" s="370"/>
      <c r="AU29" s="370"/>
      <c r="AV29" s="370"/>
      <c r="AW29" s="370"/>
    </row>
    <row r="30" spans="1:53" ht="18" customHeight="1" x14ac:dyDescent="0.25">
      <c r="A30" s="341"/>
      <c r="B30" s="341"/>
      <c r="C30" s="341"/>
      <c r="D30" s="341"/>
      <c r="E30" s="341"/>
      <c r="F30" s="341"/>
      <c r="G30" s="341"/>
      <c r="H30" s="341"/>
      <c r="I30" s="341"/>
      <c r="J30" s="341"/>
      <c r="K30" s="341"/>
      <c r="L30" s="341"/>
      <c r="M30" s="341"/>
      <c r="N30" s="341"/>
      <c r="O30" s="341"/>
      <c r="P30" s="341"/>
      <c r="Q30" s="341"/>
      <c r="R30" s="341"/>
      <c r="S30" s="219"/>
      <c r="T30" s="341"/>
      <c r="U30" s="341"/>
      <c r="V30" s="341"/>
      <c r="W30" s="341"/>
      <c r="X30" s="341"/>
      <c r="Y30" s="341"/>
      <c r="Z30" s="187"/>
      <c r="AA30" s="187"/>
      <c r="AB30" s="187"/>
      <c r="AC30" s="219"/>
      <c r="AD30" s="219"/>
      <c r="AE30" s="219"/>
      <c r="AF30" s="220"/>
      <c r="AG30" s="341"/>
      <c r="AH30" s="341"/>
      <c r="AI30" s="187"/>
      <c r="AJ30" s="187"/>
      <c r="AK30" s="342"/>
      <c r="AL30" s="342"/>
      <c r="AM30" s="342"/>
      <c r="AN30" s="342"/>
      <c r="AO30" s="342"/>
      <c r="AP30" s="342"/>
      <c r="AQ30" s="370"/>
      <c r="AR30" s="370"/>
      <c r="AS30" s="370"/>
      <c r="AT30" s="370"/>
      <c r="AU30" s="370"/>
      <c r="AV30" s="370"/>
      <c r="AW30" s="370"/>
    </row>
    <row r="31" spans="1:53" s="66" customFormat="1" ht="18" customHeight="1" x14ac:dyDescent="0.25">
      <c r="A31" s="341"/>
      <c r="B31" s="341"/>
      <c r="C31" s="341"/>
      <c r="D31" s="341"/>
      <c r="E31" s="341"/>
      <c r="F31" s="341"/>
      <c r="G31" s="341"/>
      <c r="H31" s="341"/>
      <c r="I31" s="341"/>
      <c r="J31" s="341"/>
      <c r="K31" s="341"/>
      <c r="L31" s="341"/>
      <c r="M31" s="341"/>
      <c r="N31" s="341"/>
      <c r="O31" s="341"/>
      <c r="P31" s="341"/>
      <c r="Q31" s="341"/>
      <c r="R31" s="341"/>
      <c r="S31" s="219"/>
      <c r="T31" s="341"/>
      <c r="U31" s="341"/>
      <c r="V31" s="341"/>
      <c r="W31" s="341"/>
      <c r="X31" s="341"/>
      <c r="Y31" s="341"/>
      <c r="Z31" s="187"/>
      <c r="AA31" s="187"/>
      <c r="AB31" s="187"/>
      <c r="AC31" s="219"/>
      <c r="AD31" s="219"/>
      <c r="AE31" s="219"/>
      <c r="AF31" s="220"/>
      <c r="AG31" s="341"/>
      <c r="AH31" s="341"/>
      <c r="AI31" s="187"/>
      <c r="AJ31" s="187"/>
      <c r="AK31" s="342"/>
      <c r="AL31" s="342"/>
      <c r="AM31" s="342"/>
      <c r="AN31" s="342"/>
      <c r="AO31" s="342"/>
      <c r="AP31" s="342"/>
      <c r="AQ31" s="370"/>
      <c r="AR31" s="370"/>
      <c r="AS31" s="370"/>
      <c r="AT31" s="370"/>
      <c r="AU31" s="370"/>
      <c r="AV31" s="370"/>
      <c r="AW31" s="370"/>
    </row>
    <row r="32" spans="1:53" s="164" customFormat="1" ht="9.9499999999999993" customHeight="1" x14ac:dyDescent="0.25">
      <c r="A32" s="58"/>
      <c r="B32" s="58"/>
      <c r="C32" s="58"/>
      <c r="D32" s="58"/>
      <c r="E32" s="58"/>
      <c r="F32" s="58"/>
      <c r="G32" s="58"/>
      <c r="M32" s="58"/>
      <c r="N32" s="58"/>
      <c r="O32" s="58"/>
      <c r="P32" s="58"/>
      <c r="Q32" s="163"/>
      <c r="R32" s="58"/>
      <c r="S32" s="58"/>
      <c r="T32" s="58"/>
      <c r="X32" s="222" t="s">
        <v>95</v>
      </c>
      <c r="AK32" s="67"/>
      <c r="AL32" s="65"/>
      <c r="AM32" s="65"/>
      <c r="AN32" s="65"/>
      <c r="AO32" s="65"/>
      <c r="AP32" s="65"/>
      <c r="AQ32" s="65"/>
      <c r="AR32" s="68"/>
      <c r="AS32" s="68"/>
      <c r="AT32" s="68"/>
      <c r="AU32" s="68"/>
    </row>
    <row r="33" spans="1:51" s="164" customFormat="1" ht="9.9499999999999993" customHeight="1" x14ac:dyDescent="0.25">
      <c r="A33" s="58"/>
      <c r="B33" s="58"/>
      <c r="C33" s="163"/>
      <c r="D33" s="180"/>
      <c r="E33" s="180"/>
      <c r="F33" s="58"/>
      <c r="G33" s="58"/>
      <c r="H33" s="163"/>
      <c r="I33" s="163"/>
      <c r="J33" s="163"/>
      <c r="K33" s="163"/>
      <c r="L33" s="163"/>
      <c r="M33" s="163"/>
      <c r="N33" s="163"/>
      <c r="O33" s="163"/>
      <c r="P33" s="163"/>
      <c r="Q33" s="163"/>
      <c r="R33" s="58"/>
      <c r="S33" s="58"/>
      <c r="T33" s="58"/>
      <c r="U33" s="58"/>
      <c r="V33" s="58"/>
      <c r="W33" s="58"/>
      <c r="X33" s="163"/>
      <c r="Y33" s="163"/>
      <c r="Z33" s="163"/>
      <c r="AA33" s="163"/>
      <c r="AB33" s="163"/>
      <c r="AC33" s="163"/>
      <c r="AD33" s="163"/>
      <c r="AE33" s="163"/>
      <c r="AF33" s="163"/>
      <c r="AG33" s="163"/>
      <c r="AH33" s="163"/>
      <c r="AI33" s="163"/>
      <c r="AJ33" s="163"/>
      <c r="AK33" s="32"/>
      <c r="AL33" s="32"/>
      <c r="AM33" s="32"/>
      <c r="AN33" s="32"/>
      <c r="AO33" s="32"/>
      <c r="AP33" s="32"/>
      <c r="AQ33" s="32"/>
      <c r="AR33" s="32"/>
      <c r="AS33" s="32"/>
      <c r="AT33" s="32"/>
      <c r="AU33" s="32"/>
      <c r="AV33" s="163"/>
      <c r="AW33" s="163"/>
    </row>
    <row r="34" spans="1:51" s="164" customFormat="1" ht="9.9499999999999993" customHeight="1" x14ac:dyDescent="0.25">
      <c r="A34" s="197" t="s">
        <v>48</v>
      </c>
      <c r="B34" s="162" t="s">
        <v>49</v>
      </c>
      <c r="C34" s="58"/>
      <c r="D34" s="58"/>
      <c r="E34" s="58"/>
      <c r="F34" s="58"/>
      <c r="G34" s="58"/>
      <c r="H34" s="58"/>
      <c r="I34" s="165"/>
      <c r="J34" s="58" t="s">
        <v>171</v>
      </c>
      <c r="K34" s="58"/>
      <c r="L34" s="163"/>
      <c r="M34" s="163"/>
      <c r="N34" s="69"/>
      <c r="O34" s="32"/>
      <c r="P34" s="32"/>
      <c r="Q34" s="32"/>
      <c r="R34" s="32"/>
      <c r="S34" s="32"/>
      <c r="T34" s="32"/>
      <c r="U34" s="32"/>
      <c r="V34" s="163"/>
      <c r="W34" s="163"/>
      <c r="X34" s="203"/>
      <c r="Y34" s="163"/>
      <c r="Z34" s="58" t="s">
        <v>51</v>
      </c>
      <c r="AA34" s="58"/>
      <c r="AB34" s="58"/>
      <c r="AC34" s="58"/>
      <c r="AD34" s="58"/>
      <c r="AE34" s="58"/>
      <c r="AF34" s="58"/>
      <c r="AG34" s="163"/>
      <c r="AH34" s="163"/>
      <c r="AI34" s="163"/>
      <c r="AJ34" s="203"/>
      <c r="AK34" s="163"/>
      <c r="AL34" s="67" t="s">
        <v>52</v>
      </c>
      <c r="AM34" s="65"/>
      <c r="AN34" s="65"/>
      <c r="AO34" s="65"/>
      <c r="AP34" s="65"/>
      <c r="AQ34" s="65"/>
      <c r="AR34" s="65"/>
      <c r="AS34" s="68"/>
      <c r="AT34" s="68"/>
      <c r="AU34" s="68"/>
      <c r="AV34" s="68"/>
      <c r="AW34" s="163"/>
    </row>
    <row r="35" spans="1:51" s="163" customFormat="1" ht="9.9499999999999993" customHeight="1" x14ac:dyDescent="0.25">
      <c r="B35" s="58" t="s">
        <v>53</v>
      </c>
      <c r="C35" s="58"/>
      <c r="D35" s="58"/>
      <c r="E35" s="58"/>
      <c r="F35" s="58"/>
      <c r="G35" s="58"/>
      <c r="H35" s="58"/>
      <c r="I35" s="165"/>
      <c r="J35" s="58" t="s">
        <v>50</v>
      </c>
      <c r="K35" s="58"/>
      <c r="N35" s="69" t="s">
        <v>55</v>
      </c>
      <c r="O35" s="71"/>
      <c r="P35" s="71"/>
      <c r="Q35" s="71"/>
      <c r="R35" s="32"/>
      <c r="S35" s="65"/>
      <c r="T35" s="65"/>
      <c r="U35" s="32"/>
      <c r="X35" s="203"/>
      <c r="Z35" s="176"/>
      <c r="AA35" s="58" t="s">
        <v>56</v>
      </c>
      <c r="AE35" s="161"/>
      <c r="AF35" s="58" t="s">
        <v>57</v>
      </c>
      <c r="AJ35" s="203"/>
      <c r="AL35" s="32"/>
      <c r="AM35" s="32"/>
      <c r="AN35" s="32"/>
      <c r="AO35" s="32"/>
      <c r="AP35" s="32"/>
      <c r="AQ35" s="32"/>
      <c r="AR35" s="32"/>
      <c r="AS35" s="32"/>
      <c r="AT35" s="32"/>
      <c r="AU35" s="32"/>
      <c r="AV35" s="32"/>
    </row>
    <row r="36" spans="1:51" s="164" customFormat="1" ht="9.9499999999999993" customHeight="1" x14ac:dyDescent="0.25">
      <c r="A36" s="163"/>
      <c r="B36" s="167" t="s">
        <v>58</v>
      </c>
      <c r="C36" s="163"/>
      <c r="D36" s="58"/>
      <c r="E36" s="58"/>
      <c r="F36" s="58"/>
      <c r="G36" s="58"/>
      <c r="H36" s="58"/>
      <c r="I36" s="165"/>
      <c r="J36" s="58" t="s">
        <v>54</v>
      </c>
      <c r="K36" s="163"/>
      <c r="L36" s="163"/>
      <c r="M36" s="163"/>
      <c r="N36" s="261"/>
      <c r="O36" s="72"/>
      <c r="P36" s="71"/>
      <c r="Q36" s="71"/>
      <c r="R36" s="32"/>
      <c r="S36" s="65"/>
      <c r="T36" s="65"/>
      <c r="U36" s="32"/>
      <c r="V36" s="163"/>
      <c r="W36" s="163"/>
      <c r="X36" s="203"/>
      <c r="Y36" s="163"/>
      <c r="Z36" s="176"/>
      <c r="AA36" s="58" t="s">
        <v>59</v>
      </c>
      <c r="AB36" s="163"/>
      <c r="AC36" s="163"/>
      <c r="AD36" s="163"/>
      <c r="AE36" s="161"/>
      <c r="AF36" s="58" t="s">
        <v>60</v>
      </c>
      <c r="AG36" s="58"/>
      <c r="AH36" s="58"/>
      <c r="AI36" s="163"/>
      <c r="AJ36" s="203"/>
      <c r="AK36" s="163"/>
      <c r="AL36" s="198"/>
      <c r="AM36" s="71" t="s">
        <v>61</v>
      </c>
      <c r="AN36" s="32"/>
      <c r="AO36" s="81"/>
      <c r="AP36" s="32"/>
      <c r="AQ36" s="32"/>
      <c r="AR36" s="32"/>
      <c r="AS36" s="32"/>
      <c r="AT36" s="32"/>
      <c r="AU36" s="32"/>
      <c r="AV36" s="32"/>
      <c r="AW36" s="163"/>
    </row>
    <row r="37" spans="1:51" s="70" customFormat="1" ht="9.9499999999999993" customHeight="1" x14ac:dyDescent="0.2">
      <c r="A37" s="163"/>
      <c r="B37" s="163"/>
      <c r="C37" s="163"/>
      <c r="D37" s="163"/>
      <c r="E37" s="163"/>
      <c r="F37" s="163"/>
      <c r="G37" s="163"/>
      <c r="H37" s="163"/>
      <c r="I37" s="163"/>
      <c r="J37" s="163"/>
      <c r="K37" s="163"/>
      <c r="L37" s="163"/>
      <c r="M37" s="163"/>
      <c r="N37" s="262"/>
      <c r="O37" s="71" t="s">
        <v>62</v>
      </c>
      <c r="P37" s="64"/>
      <c r="Q37" s="65"/>
      <c r="R37" s="32"/>
      <c r="S37" s="65"/>
      <c r="T37" s="71"/>
      <c r="U37" s="71"/>
      <c r="V37" s="163"/>
      <c r="W37" s="163"/>
      <c r="X37" s="203"/>
      <c r="Y37" s="163"/>
      <c r="Z37" s="66"/>
      <c r="AA37" s="66"/>
      <c r="AB37" s="66"/>
      <c r="AC37" s="66"/>
      <c r="AD37" s="66"/>
      <c r="AE37" s="66"/>
      <c r="AF37" s="66"/>
      <c r="AG37" s="66"/>
      <c r="AH37" s="66"/>
      <c r="AI37" s="66"/>
      <c r="AJ37" s="263"/>
      <c r="AK37" s="163"/>
      <c r="AL37" s="262"/>
      <c r="AM37" s="71" t="s">
        <v>63</v>
      </c>
      <c r="AN37" s="32"/>
      <c r="AO37" s="32"/>
      <c r="AP37" s="32"/>
      <c r="AQ37" s="32"/>
      <c r="AR37" s="32"/>
      <c r="AS37" s="32"/>
      <c r="AT37" s="32"/>
      <c r="AU37" s="32"/>
      <c r="AV37" s="32"/>
      <c r="AW37" s="163"/>
    </row>
    <row r="38" spans="1:51" ht="9.9499999999999993" customHeight="1" x14ac:dyDescent="0.25">
      <c r="A38" s="163"/>
      <c r="B38" s="162" t="s">
        <v>64</v>
      </c>
      <c r="C38" s="58"/>
      <c r="D38" s="58"/>
      <c r="E38" s="58"/>
      <c r="F38" s="165"/>
      <c r="G38" s="58" t="s">
        <v>65</v>
      </c>
      <c r="H38" s="58"/>
      <c r="I38" s="165"/>
      <c r="J38" s="58" t="s">
        <v>66</v>
      </c>
      <c r="K38" s="58"/>
      <c r="L38" s="163"/>
      <c r="M38" s="163"/>
      <c r="N38" s="264"/>
      <c r="O38" s="58"/>
      <c r="P38" s="163"/>
      <c r="Q38" s="163"/>
      <c r="R38" s="163"/>
      <c r="S38" s="163"/>
      <c r="T38" s="163"/>
      <c r="U38" s="163"/>
      <c r="V38" s="163"/>
      <c r="W38" s="163"/>
      <c r="X38" s="203"/>
      <c r="Y38" s="163"/>
      <c r="Z38" s="58" t="s">
        <v>67</v>
      </c>
      <c r="AA38" s="58"/>
      <c r="AB38" s="58"/>
      <c r="AC38" s="58"/>
      <c r="AD38" s="163"/>
      <c r="AE38" s="161"/>
      <c r="AF38" s="58" t="s">
        <v>68</v>
      </c>
      <c r="AG38" s="58"/>
      <c r="AH38" s="163"/>
      <c r="AI38" s="163"/>
      <c r="AJ38" s="203"/>
      <c r="AK38" s="163"/>
      <c r="AL38" s="32"/>
      <c r="AM38" s="46" t="s">
        <v>69</v>
      </c>
      <c r="AN38" s="32"/>
      <c r="AO38" s="42"/>
      <c r="AP38" s="42"/>
      <c r="AQ38" s="42"/>
      <c r="AR38" s="42"/>
      <c r="AS38" s="265"/>
      <c r="AT38" s="238"/>
      <c r="AU38" s="238"/>
      <c r="AV38" s="266" t="s">
        <v>70</v>
      </c>
      <c r="AW38" s="163"/>
    </row>
    <row r="39" spans="1:51" ht="9.9499999999999993" customHeight="1" x14ac:dyDescent="0.25">
      <c r="A39" s="66"/>
      <c r="B39" s="58"/>
      <c r="C39" s="58"/>
      <c r="D39" s="58"/>
      <c r="E39" s="58"/>
      <c r="F39" s="58"/>
      <c r="G39" s="58"/>
      <c r="H39" s="58"/>
      <c r="I39" s="58"/>
      <c r="J39" s="58"/>
      <c r="K39" s="58"/>
      <c r="L39" s="58"/>
      <c r="M39" s="58"/>
      <c r="N39" s="69" t="s">
        <v>71</v>
      </c>
      <c r="O39" s="32"/>
      <c r="P39" s="32"/>
      <c r="Q39" s="32"/>
      <c r="R39" s="32"/>
      <c r="S39" s="32"/>
      <c r="T39" s="65"/>
      <c r="U39" s="65"/>
      <c r="V39" s="65"/>
      <c r="W39" s="65"/>
      <c r="X39" s="263"/>
      <c r="Y39" s="66"/>
      <c r="Z39" s="163"/>
      <c r="AA39" s="163"/>
      <c r="AB39" s="163"/>
      <c r="AC39" s="163"/>
      <c r="AD39" s="163"/>
      <c r="AE39" s="161"/>
      <c r="AF39" s="58" t="s">
        <v>72</v>
      </c>
      <c r="AG39" s="58"/>
      <c r="AH39" s="58"/>
      <c r="AI39" s="58"/>
      <c r="AJ39" s="218"/>
      <c r="AK39" s="66"/>
      <c r="AL39" s="66"/>
      <c r="AM39" s="32"/>
      <c r="AN39" s="66"/>
      <c r="AO39" s="66"/>
      <c r="AP39" s="66"/>
      <c r="AQ39" s="66"/>
      <c r="AR39" s="66"/>
      <c r="AS39" s="66"/>
      <c r="AT39" s="66"/>
      <c r="AU39" s="66"/>
      <c r="AV39" s="66"/>
      <c r="AW39" s="66"/>
    </row>
    <row r="40" spans="1:51" ht="9.9499999999999993" customHeight="1" x14ac:dyDescent="0.25">
      <c r="A40" s="32"/>
      <c r="B40" s="162" t="s">
        <v>73</v>
      </c>
      <c r="C40" s="58"/>
      <c r="D40" s="58"/>
      <c r="E40" s="58"/>
      <c r="F40" s="58"/>
      <c r="G40" s="58"/>
      <c r="H40" s="168"/>
      <c r="I40" s="168"/>
      <c r="J40" s="168"/>
      <c r="K40" s="168"/>
      <c r="L40" s="267"/>
      <c r="M40" s="163"/>
      <c r="N40" s="194" t="s">
        <v>74</v>
      </c>
      <c r="O40" s="32"/>
      <c r="P40" s="32"/>
      <c r="Q40" s="32"/>
      <c r="R40" s="32"/>
      <c r="S40" s="32"/>
      <c r="T40" s="32"/>
      <c r="U40" s="32"/>
      <c r="V40" s="32"/>
      <c r="W40" s="32"/>
      <c r="X40" s="268"/>
      <c r="Y40" s="32"/>
      <c r="Z40" s="32"/>
      <c r="AA40" s="32"/>
      <c r="AB40" s="32"/>
      <c r="AC40" s="163"/>
      <c r="AD40" s="32"/>
      <c r="AE40" s="32"/>
      <c r="AF40" s="32"/>
      <c r="AG40" s="32"/>
      <c r="AH40" s="32"/>
      <c r="AI40" s="32"/>
      <c r="AJ40" s="268"/>
      <c r="AK40" s="32"/>
      <c r="AL40" s="32"/>
      <c r="AM40" s="32"/>
      <c r="AN40" s="32"/>
      <c r="AO40" s="32"/>
      <c r="AP40" s="32"/>
      <c r="AQ40" s="32"/>
      <c r="AR40" s="32"/>
      <c r="AS40" s="32"/>
      <c r="AT40" s="32"/>
      <c r="AU40" s="32"/>
      <c r="AV40" s="32"/>
      <c r="AW40" s="32"/>
    </row>
    <row r="41" spans="1:51" ht="9.9499999999999993" customHeight="1" x14ac:dyDescent="0.25">
      <c r="A41" s="32"/>
      <c r="B41" s="58"/>
      <c r="C41" s="371" t="s">
        <v>75</v>
      </c>
      <c r="D41" s="371"/>
      <c r="E41" s="371"/>
      <c r="F41" s="371"/>
      <c r="G41" s="371"/>
      <c r="H41" s="371"/>
      <c r="I41" s="371"/>
      <c r="J41" s="371"/>
      <c r="K41" s="371"/>
      <c r="L41" s="371"/>
      <c r="M41" s="58"/>
      <c r="N41" s="262"/>
      <c r="O41" s="72" t="s">
        <v>76</v>
      </c>
      <c r="P41" s="32"/>
      <c r="Q41" s="32"/>
      <c r="R41" s="261"/>
      <c r="S41" s="261"/>
      <c r="T41" s="269"/>
      <c r="U41" s="269"/>
      <c r="V41" s="269"/>
      <c r="W41" s="270"/>
      <c r="X41" s="268"/>
      <c r="Y41" s="64"/>
      <c r="Z41" s="58" t="s">
        <v>77</v>
      </c>
      <c r="AA41" s="163"/>
      <c r="AB41" s="163"/>
      <c r="AC41" s="32"/>
      <c r="AD41" s="267"/>
      <c r="AE41" s="267"/>
      <c r="AF41" s="267"/>
      <c r="AG41" s="267"/>
      <c r="AH41" s="46" t="s">
        <v>70</v>
      </c>
      <c r="AI41" s="163"/>
      <c r="AJ41" s="203"/>
      <c r="AK41" s="32"/>
      <c r="AL41" s="32"/>
      <c r="AM41" s="32"/>
      <c r="AN41" s="32"/>
      <c r="AO41" s="32"/>
      <c r="AP41" s="32"/>
      <c r="AQ41" s="32"/>
      <c r="AR41" s="32"/>
      <c r="AS41" s="32"/>
      <c r="AT41" s="32"/>
      <c r="AU41" s="32"/>
      <c r="AV41" s="32"/>
      <c r="AW41" s="32"/>
    </row>
    <row r="42" spans="1:51" ht="9.9499999999999993" customHeight="1" thickBot="1" x14ac:dyDescent="0.3">
      <c r="A42" s="32"/>
      <c r="B42" s="32"/>
      <c r="C42" s="32"/>
      <c r="D42" s="32"/>
      <c r="E42" s="32"/>
      <c r="F42" s="32"/>
      <c r="G42" s="32"/>
      <c r="H42" s="32"/>
      <c r="I42" s="32"/>
      <c r="J42" s="32"/>
      <c r="K42" s="32"/>
      <c r="L42" s="32"/>
      <c r="M42" s="32"/>
      <c r="N42" s="262"/>
      <c r="O42" s="72" t="s">
        <v>78</v>
      </c>
      <c r="P42" s="32"/>
      <c r="Q42" s="32"/>
      <c r="R42" s="32"/>
      <c r="S42" s="32"/>
      <c r="T42" s="271"/>
      <c r="U42" s="271"/>
      <c r="V42" s="272"/>
      <c r="W42" s="272"/>
      <c r="X42" s="268"/>
      <c r="Y42" s="64"/>
      <c r="Z42" s="65"/>
      <c r="AA42" s="273"/>
      <c r="AB42" s="273"/>
      <c r="AC42" s="273"/>
      <c r="AD42" s="273"/>
      <c r="AE42" s="273"/>
      <c r="AF42" s="273"/>
      <c r="AG42" s="32"/>
      <c r="AH42" s="32"/>
      <c r="AI42" s="32"/>
      <c r="AJ42" s="32"/>
      <c r="AK42" s="32"/>
      <c r="AL42" s="32"/>
      <c r="AM42" s="32"/>
      <c r="AN42" s="32"/>
      <c r="AO42" s="32"/>
      <c r="AP42" s="32"/>
      <c r="AQ42" s="32"/>
      <c r="AR42" s="32"/>
      <c r="AS42" s="32"/>
      <c r="AT42" s="32"/>
      <c r="AU42" s="32"/>
      <c r="AV42" s="32"/>
      <c r="AW42" s="32"/>
    </row>
    <row r="43" spans="1:51" ht="9.9499999999999993" customHeight="1" x14ac:dyDescent="0.25">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169"/>
      <c r="AF43" s="169"/>
      <c r="AG43" s="207"/>
      <c r="AH43" s="353" t="s">
        <v>173</v>
      </c>
      <c r="AI43" s="354"/>
      <c r="AJ43" s="354"/>
      <c r="AK43" s="354"/>
      <c r="AL43" s="354"/>
      <c r="AM43" s="354"/>
      <c r="AN43" s="354"/>
      <c r="AO43" s="354"/>
      <c r="AP43" s="354"/>
      <c r="AQ43" s="354"/>
      <c r="AR43" s="354"/>
      <c r="AS43" s="354"/>
      <c r="AT43" s="354"/>
      <c r="AU43" s="354"/>
      <c r="AV43" s="354"/>
      <c r="AW43" s="355"/>
    </row>
    <row r="44" spans="1:51" ht="9.9499999999999993" customHeight="1" thickBot="1" x14ac:dyDescent="0.3">
      <c r="A44" s="32"/>
      <c r="B44" s="158" t="s">
        <v>80</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169"/>
      <c r="AE44" s="169"/>
      <c r="AF44" s="169"/>
      <c r="AG44" s="207"/>
      <c r="AH44" s="356"/>
      <c r="AI44" s="357"/>
      <c r="AJ44" s="357"/>
      <c r="AK44" s="357"/>
      <c r="AL44" s="357"/>
      <c r="AM44" s="357"/>
      <c r="AN44" s="357"/>
      <c r="AO44" s="357"/>
      <c r="AP44" s="357"/>
      <c r="AQ44" s="357"/>
      <c r="AR44" s="357"/>
      <c r="AS44" s="357"/>
      <c r="AT44" s="357"/>
      <c r="AU44" s="357"/>
      <c r="AV44" s="357"/>
      <c r="AW44" s="358"/>
      <c r="AY44" s="71"/>
    </row>
    <row r="45" spans="1:51" ht="9.9499999999999993" customHeight="1" x14ac:dyDescent="0.25">
      <c r="P45" s="73"/>
      <c r="Q45" s="32"/>
      <c r="R45" s="32"/>
      <c r="AR45" s="174"/>
      <c r="AS45" s="174"/>
      <c r="AT45" s="174"/>
      <c r="AU45" s="174"/>
      <c r="AV45" s="174"/>
      <c r="AW45" s="174"/>
    </row>
    <row r="46" spans="1:51" ht="9.9499999999999993" customHeight="1" x14ac:dyDescent="0.25">
      <c r="Q46" s="32"/>
      <c r="R46" s="32"/>
    </row>
    <row r="47" spans="1:51" ht="11.25" customHeight="1" x14ac:dyDescent="0.25"/>
    <row r="48" spans="1:51" ht="11.25" customHeight="1" x14ac:dyDescent="0.35">
      <c r="B48" s="78"/>
      <c r="C48" s="78"/>
      <c r="D48" s="78"/>
      <c r="E48" s="78"/>
      <c r="F48" s="78"/>
      <c r="G48" s="78"/>
      <c r="H48" s="78"/>
      <c r="I48" s="78"/>
      <c r="J48" s="78"/>
      <c r="K48" s="78"/>
      <c r="L48" s="78"/>
      <c r="S48" s="75"/>
      <c r="AA48" s="75"/>
      <c r="AM48" s="164"/>
      <c r="AN48" s="164"/>
      <c r="AO48" s="164"/>
    </row>
    <row r="49" spans="1:44" s="78" customFormat="1" ht="35.1" customHeight="1" x14ac:dyDescent="0.35">
      <c r="A49" s="31"/>
      <c r="B49" s="31"/>
      <c r="C49" s="31"/>
      <c r="D49" s="31"/>
      <c r="E49" s="31"/>
      <c r="F49" s="31"/>
      <c r="G49" s="31"/>
      <c r="H49" s="31"/>
      <c r="I49" s="31"/>
      <c r="J49" s="31"/>
      <c r="K49" s="31"/>
      <c r="L49" s="31"/>
      <c r="M49" s="31"/>
      <c r="N49" s="31"/>
      <c r="O49" s="31"/>
      <c r="P49" s="31"/>
      <c r="Q49" s="31"/>
      <c r="R49" s="31"/>
      <c r="S49" s="31"/>
      <c r="T49" s="31"/>
      <c r="U49" s="31"/>
    </row>
    <row r="51" spans="1:44" ht="21" customHeight="1" x14ac:dyDescent="0.25">
      <c r="AD51" s="79"/>
      <c r="AE51" s="79"/>
      <c r="AF51" s="79"/>
      <c r="AG51" s="79"/>
      <c r="AH51" s="79"/>
      <c r="AI51" s="79"/>
      <c r="AJ51" s="79"/>
      <c r="AK51" s="79"/>
      <c r="AL51" s="79"/>
      <c r="AM51" s="79"/>
      <c r="AN51" s="79"/>
      <c r="AO51" s="79"/>
      <c r="AP51" s="79"/>
      <c r="AQ51" s="79"/>
      <c r="AR51" s="79"/>
    </row>
    <row r="52" spans="1:44" ht="15" customHeight="1" x14ac:dyDescent="0.25">
      <c r="AD52" s="79"/>
      <c r="AE52" s="79"/>
      <c r="AF52" s="79"/>
      <c r="AG52" s="79"/>
      <c r="AH52" s="79"/>
      <c r="AI52" s="79"/>
      <c r="AJ52" s="79"/>
      <c r="AK52" s="79"/>
      <c r="AL52" s="79"/>
      <c r="AM52" s="79"/>
      <c r="AN52" s="79"/>
      <c r="AO52" s="79"/>
      <c r="AP52" s="79"/>
      <c r="AQ52" s="79"/>
      <c r="AR52" s="79"/>
    </row>
    <row r="53" spans="1:44" ht="15" customHeight="1" x14ac:dyDescent="0.25">
      <c r="AD53" s="79"/>
      <c r="AE53" s="79"/>
      <c r="AF53" s="79"/>
      <c r="AG53" s="79"/>
      <c r="AH53" s="79"/>
      <c r="AI53" s="79"/>
      <c r="AJ53" s="79"/>
      <c r="AK53" s="79"/>
      <c r="AL53" s="79"/>
      <c r="AM53" s="79"/>
      <c r="AN53" s="79"/>
      <c r="AO53" s="79"/>
      <c r="AP53" s="79"/>
      <c r="AQ53" s="79"/>
      <c r="AR53" s="79"/>
    </row>
  </sheetData>
  <mergeCells count="104">
    <mergeCell ref="O28:R28"/>
    <mergeCell ref="T23:U23"/>
    <mergeCell ref="V23:W23"/>
    <mergeCell ref="T24:U24"/>
    <mergeCell ref="V24:W24"/>
    <mergeCell ref="X24:Y24"/>
    <mergeCell ref="T25:U25"/>
    <mergeCell ref="A20:B23"/>
    <mergeCell ref="C20:D23"/>
    <mergeCell ref="E20:N22"/>
    <mergeCell ref="E23:I23"/>
    <mergeCell ref="J23:N23"/>
    <mergeCell ref="A25:B25"/>
    <mergeCell ref="C25:D25"/>
    <mergeCell ref="E25:I25"/>
    <mergeCell ref="J25:N25"/>
    <mergeCell ref="O25:R25"/>
    <mergeCell ref="A24:B24"/>
    <mergeCell ref="C24:D24"/>
    <mergeCell ref="E24:I24"/>
    <mergeCell ref="J24:N24"/>
    <mergeCell ref="O24:R24"/>
    <mergeCell ref="A27:B27"/>
    <mergeCell ref="C27:D27"/>
    <mergeCell ref="E27:I27"/>
    <mergeCell ref="J27:N27"/>
    <mergeCell ref="O27:R27"/>
    <mergeCell ref="A26:B26"/>
    <mergeCell ref="C26:D26"/>
    <mergeCell ref="E26:I26"/>
    <mergeCell ref="J26:N26"/>
    <mergeCell ref="O26:R26"/>
    <mergeCell ref="V11:AF11"/>
    <mergeCell ref="O20:R23"/>
    <mergeCell ref="T20:AB22"/>
    <mergeCell ref="X23:Y23"/>
    <mergeCell ref="AC20:AF20"/>
    <mergeCell ref="A30:B30"/>
    <mergeCell ref="C30:D30"/>
    <mergeCell ref="E30:I30"/>
    <mergeCell ref="J30:N30"/>
    <mergeCell ref="O30:R30"/>
    <mergeCell ref="T29:U29"/>
    <mergeCell ref="V29:W29"/>
    <mergeCell ref="X29:Y29"/>
    <mergeCell ref="T30:U30"/>
    <mergeCell ref="V30:W30"/>
    <mergeCell ref="X30:Y30"/>
    <mergeCell ref="A29:B29"/>
    <mergeCell ref="C29:D29"/>
    <mergeCell ref="E29:I29"/>
    <mergeCell ref="J29:N29"/>
    <mergeCell ref="O29:R29"/>
    <mergeCell ref="A28:B28"/>
    <mergeCell ref="C28:D28"/>
    <mergeCell ref="AC21:AE22"/>
    <mergeCell ref="AF21:AF23"/>
    <mergeCell ref="AG24:AH24"/>
    <mergeCell ref="AG25:AH25"/>
    <mergeCell ref="A31:B31"/>
    <mergeCell ref="C31:D31"/>
    <mergeCell ref="E31:I31"/>
    <mergeCell ref="J31:N31"/>
    <mergeCell ref="O31:R31"/>
    <mergeCell ref="T27:U27"/>
    <mergeCell ref="V27:W27"/>
    <mergeCell ref="X27:Y27"/>
    <mergeCell ref="T28:U28"/>
    <mergeCell ref="V28:W28"/>
    <mergeCell ref="X28:Y28"/>
    <mergeCell ref="V25:W25"/>
    <mergeCell ref="X25:Y25"/>
    <mergeCell ref="T26:U26"/>
    <mergeCell ref="V26:W26"/>
    <mergeCell ref="X26:Y26"/>
    <mergeCell ref="T31:U31"/>
    <mergeCell ref="V31:W31"/>
    <mergeCell ref="X31:Y31"/>
    <mergeCell ref="J28:N28"/>
    <mergeCell ref="E28:I28"/>
    <mergeCell ref="P12:R13"/>
    <mergeCell ref="AQ31:AW31"/>
    <mergeCell ref="C41:L41"/>
    <mergeCell ref="AH43:AW44"/>
    <mergeCell ref="AQ26:AW26"/>
    <mergeCell ref="AQ27:AW27"/>
    <mergeCell ref="AQ28:AW28"/>
    <mergeCell ref="AQ29:AW29"/>
    <mergeCell ref="AQ30:AW30"/>
    <mergeCell ref="S20:S23"/>
    <mergeCell ref="AQ20:AW23"/>
    <mergeCell ref="AQ24:AW24"/>
    <mergeCell ref="AQ25:AW25"/>
    <mergeCell ref="AG31:AH31"/>
    <mergeCell ref="AI20:AP20"/>
    <mergeCell ref="AI21:AJ22"/>
    <mergeCell ref="AK21:AP23"/>
    <mergeCell ref="AK24:AP31"/>
    <mergeCell ref="AG26:AH26"/>
    <mergeCell ref="AG27:AH27"/>
    <mergeCell ref="AG28:AH28"/>
    <mergeCell ref="AG29:AH29"/>
    <mergeCell ref="AG30:AH30"/>
    <mergeCell ref="AG20:AH23"/>
  </mergeCells>
  <pageMargins left="0.59055118110236227" right="0.59055118110236227" top="0.59055118110236227" bottom="0.59055118110236227" header="0.31496062992125984" footer="0.31496062992125984"/>
  <pageSetup paperSize="9" scale="8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59999389629810485"/>
    <pageSetUpPr fitToPage="1"/>
  </sheetPr>
  <dimension ref="A1:BX63"/>
  <sheetViews>
    <sheetView zoomScaleNormal="100" zoomScaleSheetLayoutView="100" workbookViewId="0">
      <selection activeCell="L45" sqref="L45"/>
    </sheetView>
  </sheetViews>
  <sheetFormatPr baseColWidth="10" defaultColWidth="11.42578125" defaultRowHeight="15" x14ac:dyDescent="0.25"/>
  <cols>
    <col min="1" max="33" width="3" style="164" customWidth="1"/>
    <col min="34" max="34" width="3.5703125" style="164" customWidth="1"/>
    <col min="35" max="36" width="3.140625" style="164" customWidth="1"/>
    <col min="37" max="43" width="3" style="164" customWidth="1"/>
    <col min="44" max="44" width="0.140625" style="164" customWidth="1"/>
    <col min="45" max="45" width="3" style="164" customWidth="1"/>
    <col min="46" max="46" width="3.42578125" style="164" customWidth="1"/>
    <col min="47" max="47" width="3" style="164" customWidth="1"/>
    <col min="48" max="48" width="8.85546875" style="164" customWidth="1"/>
    <col min="49" max="55" width="3" style="164" customWidth="1"/>
    <col min="56" max="56" width="2.85546875" style="164" customWidth="1"/>
    <col min="57" max="81" width="2.7109375" style="164" customWidth="1"/>
    <col min="82" max="16384" width="11.42578125" style="164"/>
  </cols>
  <sheetData>
    <row r="1" spans="1:72" s="144" customFormat="1" ht="26.25" customHeight="1" x14ac:dyDescent="0.25">
      <c r="A1" s="142" t="s">
        <v>268</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row>
    <row r="2" spans="1:72" s="144" customFormat="1" ht="15.75" customHeight="1" x14ac:dyDescent="0.25">
      <c r="A2" s="314"/>
      <c r="B2" s="315" t="s">
        <v>269</v>
      </c>
      <c r="C2" s="315"/>
      <c r="D2" s="315"/>
      <c r="E2" s="315"/>
      <c r="F2" s="315"/>
      <c r="G2" s="314"/>
      <c r="H2" s="315" t="s">
        <v>270</v>
      </c>
      <c r="I2" s="316"/>
      <c r="J2" s="315"/>
      <c r="K2" s="315"/>
      <c r="L2" s="315"/>
      <c r="M2" s="315"/>
      <c r="N2" s="315"/>
      <c r="O2" s="314"/>
      <c r="P2" s="315" t="s">
        <v>271</v>
      </c>
      <c r="Q2" s="316"/>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row>
    <row r="3" spans="1:72" s="144" customFormat="1" ht="2.25" customHeight="1" x14ac:dyDescent="0.2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row>
    <row r="4" spans="1:72" ht="7.5" customHeight="1" x14ac:dyDescent="0.25">
      <c r="A4" s="33"/>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row>
    <row r="5" spans="1:72" ht="11.25" customHeight="1" x14ac:dyDescent="0.25">
      <c r="A5" s="52" t="s">
        <v>1</v>
      </c>
      <c r="B5" s="53"/>
      <c r="C5" s="53"/>
      <c r="D5" s="53"/>
      <c r="E5" s="53"/>
      <c r="F5" s="53"/>
      <c r="G5" s="53"/>
      <c r="H5" s="53"/>
      <c r="I5" s="53"/>
      <c r="J5" s="53"/>
      <c r="K5" s="53"/>
      <c r="L5" s="53"/>
      <c r="M5" s="53"/>
      <c r="N5" s="53"/>
      <c r="O5" s="53"/>
      <c r="P5" s="53"/>
      <c r="Q5" s="53"/>
      <c r="R5" s="53"/>
      <c r="S5" s="53"/>
      <c r="T5" s="53"/>
      <c r="U5" s="53"/>
      <c r="V5" s="53"/>
      <c r="W5" s="53"/>
      <c r="X5" s="53"/>
      <c r="Y5" s="52" t="s">
        <v>2</v>
      </c>
      <c r="Z5" s="53"/>
      <c r="AA5" s="53"/>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row>
    <row r="6" spans="1:72" ht="6.75" customHeight="1" x14ac:dyDescent="0.25">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72" ht="11.25" customHeight="1" x14ac:dyDescent="0.25">
      <c r="A7" s="52" t="s">
        <v>272</v>
      </c>
      <c r="B7" s="53"/>
      <c r="C7" s="53"/>
      <c r="D7" s="53"/>
      <c r="E7" s="53"/>
      <c r="F7" s="53"/>
      <c r="G7" s="53"/>
      <c r="H7" s="53"/>
      <c r="I7" s="53"/>
      <c r="J7" s="53"/>
      <c r="K7" s="53"/>
      <c r="L7" s="53"/>
      <c r="M7" s="53"/>
      <c r="N7" s="53"/>
      <c r="O7" s="53"/>
      <c r="P7" s="53"/>
      <c r="Q7" s="53"/>
      <c r="R7" s="53"/>
      <c r="S7" s="53"/>
      <c r="T7" s="53"/>
      <c r="U7" s="53"/>
      <c r="V7" s="53"/>
      <c r="W7" s="53"/>
      <c r="X7" s="53"/>
      <c r="Y7" s="52" t="s">
        <v>273</v>
      </c>
      <c r="Z7" s="53"/>
      <c r="AA7" s="53"/>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row>
    <row r="8" spans="1:72" ht="7.5" customHeight="1" x14ac:dyDescent="0.25">
      <c r="A8" s="54"/>
      <c r="B8" s="54"/>
      <c r="C8" s="54"/>
      <c r="D8" s="54"/>
      <c r="E8" s="54"/>
      <c r="F8" s="54"/>
      <c r="G8" s="54"/>
      <c r="H8" s="54"/>
      <c r="I8" s="54"/>
      <c r="J8" s="54"/>
      <c r="K8" s="54"/>
      <c r="L8" s="54"/>
      <c r="M8" s="54"/>
      <c r="N8" s="54"/>
      <c r="O8" s="54"/>
      <c r="P8" s="54"/>
      <c r="Q8" s="54"/>
      <c r="R8" s="54"/>
      <c r="S8" s="54"/>
      <c r="T8" s="54"/>
      <c r="U8" s="54"/>
      <c r="V8" s="54"/>
      <c r="W8" s="54"/>
      <c r="X8" s="54"/>
      <c r="Y8" s="54"/>
      <c r="Z8" s="54"/>
      <c r="AA8" s="54"/>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row>
    <row r="9" spans="1:72" ht="11.25" customHeight="1" x14ac:dyDescent="0.25">
      <c r="A9" s="52" t="s">
        <v>5</v>
      </c>
      <c r="B9" s="53"/>
      <c r="C9" s="53"/>
      <c r="D9" s="53"/>
      <c r="E9" s="53"/>
      <c r="F9" s="53"/>
      <c r="G9" s="53"/>
      <c r="H9" s="53"/>
      <c r="I9" s="53"/>
      <c r="J9" s="53"/>
      <c r="K9" s="53"/>
      <c r="L9" s="53"/>
      <c r="M9" s="53"/>
      <c r="N9" s="53"/>
      <c r="O9" s="53"/>
      <c r="P9" s="53"/>
      <c r="Q9" s="53"/>
      <c r="R9" s="53"/>
      <c r="S9" s="53"/>
      <c r="T9" s="53"/>
      <c r="U9" s="53"/>
      <c r="V9" s="53"/>
      <c r="W9" s="53"/>
      <c r="X9" s="53"/>
      <c r="Y9" s="52" t="s">
        <v>274</v>
      </c>
      <c r="Z9" s="53"/>
      <c r="AA9" s="53"/>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row>
    <row r="10" spans="1:72" ht="5.25" customHeight="1" x14ac:dyDescent="0.25">
      <c r="A10" s="33"/>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BD10" s="182"/>
    </row>
    <row r="11" spans="1:72" s="180" customFormat="1" ht="9.9499999999999993" customHeight="1" x14ac:dyDescent="0.25">
      <c r="A11" s="40" t="s">
        <v>275</v>
      </c>
      <c r="B11" s="40"/>
      <c r="C11" s="40"/>
      <c r="D11" s="40"/>
      <c r="E11" s="40"/>
      <c r="F11" s="40"/>
      <c r="G11" s="40"/>
      <c r="H11" s="40"/>
      <c r="I11" s="42"/>
      <c r="J11" s="40" t="s">
        <v>276</v>
      </c>
      <c r="K11" s="40"/>
      <c r="L11" s="40"/>
      <c r="M11" s="40"/>
      <c r="N11" s="40"/>
      <c r="O11" s="40"/>
      <c r="P11" s="40"/>
      <c r="Q11" s="40"/>
      <c r="R11" s="40"/>
      <c r="S11" s="42"/>
      <c r="T11" s="42"/>
      <c r="V11" s="40" t="s">
        <v>277</v>
      </c>
      <c r="W11" s="42"/>
      <c r="X11" s="42"/>
      <c r="Y11" s="42"/>
      <c r="Z11" s="42"/>
      <c r="AA11" s="42"/>
      <c r="AB11" s="42"/>
      <c r="AC11" s="42"/>
      <c r="AD11" s="42"/>
      <c r="AE11" s="42"/>
      <c r="AF11" s="42"/>
      <c r="AG11" s="42"/>
      <c r="AH11" s="42"/>
      <c r="AI11" s="42"/>
      <c r="AK11" s="40" t="s">
        <v>258</v>
      </c>
      <c r="AL11" s="42"/>
      <c r="AM11" s="42"/>
      <c r="AP11" s="42"/>
      <c r="AQ11" s="40" t="s">
        <v>278</v>
      </c>
      <c r="AR11" s="42"/>
      <c r="AS11" s="42"/>
      <c r="AT11" s="42"/>
      <c r="AU11" s="42"/>
      <c r="AV11" s="42"/>
      <c r="AW11" s="42"/>
      <c r="AX11" s="42"/>
      <c r="AY11" s="42"/>
      <c r="AZ11" s="42"/>
      <c r="BA11" s="42"/>
      <c r="BB11" s="42"/>
    </row>
    <row r="12" spans="1:72" s="180" customFormat="1" ht="9.9499999999999993" customHeight="1" x14ac:dyDescent="0.25">
      <c r="A12" s="42"/>
      <c r="B12" s="42"/>
      <c r="C12" s="42"/>
      <c r="D12" s="42"/>
      <c r="E12" s="42"/>
      <c r="F12" s="42"/>
      <c r="G12" s="42"/>
      <c r="H12" s="42"/>
      <c r="I12" s="42"/>
      <c r="J12" s="42" t="s">
        <v>279</v>
      </c>
      <c r="K12" s="42"/>
      <c r="L12" s="42"/>
      <c r="M12" s="42"/>
      <c r="N12" s="42"/>
      <c r="O12" s="42"/>
      <c r="P12" s="42"/>
      <c r="Q12" s="42"/>
      <c r="R12" s="42"/>
      <c r="S12" s="42"/>
      <c r="T12" s="42"/>
      <c r="V12" s="42" t="s">
        <v>279</v>
      </c>
      <c r="W12" s="42"/>
      <c r="X12" s="42"/>
      <c r="Y12" s="42"/>
      <c r="Z12" s="42"/>
      <c r="AA12" s="42"/>
      <c r="AB12" s="42"/>
      <c r="AC12" s="42"/>
      <c r="AD12" s="42"/>
      <c r="AE12" s="42"/>
      <c r="AF12" s="42"/>
      <c r="AG12" s="42"/>
      <c r="AH12" s="42"/>
      <c r="AI12" s="42"/>
      <c r="AK12" s="310"/>
      <c r="AL12" s="42" t="s">
        <v>41</v>
      </c>
      <c r="AM12" s="274"/>
      <c r="AP12" s="42"/>
      <c r="AQ12" s="310"/>
      <c r="AS12" s="42"/>
      <c r="AT12" s="42" t="s">
        <v>99</v>
      </c>
      <c r="AU12" s="42"/>
      <c r="AV12" s="42"/>
      <c r="AW12" s="42"/>
      <c r="AX12" s="42"/>
      <c r="AY12" s="42"/>
      <c r="AZ12" s="42"/>
      <c r="BB12" s="42"/>
      <c r="BD12" s="194"/>
      <c r="BK12" s="256"/>
      <c r="BL12" s="256"/>
      <c r="BM12" s="257"/>
      <c r="BN12" s="256"/>
      <c r="BO12" s="256"/>
      <c r="BP12" s="256"/>
      <c r="BQ12" s="256"/>
      <c r="BR12" s="256"/>
    </row>
    <row r="13" spans="1:72" s="180" customFormat="1" ht="9.9499999999999993" customHeight="1" x14ac:dyDescent="0.25">
      <c r="A13" s="310"/>
      <c r="B13" s="42"/>
      <c r="C13" s="42"/>
      <c r="D13" s="42"/>
      <c r="E13" s="42"/>
      <c r="F13" s="310"/>
      <c r="G13" s="42"/>
      <c r="H13" s="42"/>
      <c r="I13" s="42"/>
      <c r="J13" s="310"/>
      <c r="K13" s="42"/>
      <c r="L13" s="42"/>
      <c r="M13" s="42"/>
      <c r="N13" s="42"/>
      <c r="O13" s="310"/>
      <c r="R13" s="42"/>
      <c r="S13" s="42"/>
      <c r="T13" s="42"/>
      <c r="V13" s="310"/>
      <c r="W13" s="42"/>
      <c r="X13" s="42"/>
      <c r="Y13" s="42"/>
      <c r="Z13" s="42"/>
      <c r="AA13" s="310"/>
      <c r="AB13" s="42"/>
      <c r="AC13" s="42"/>
      <c r="AD13" s="42"/>
      <c r="AE13" s="42"/>
      <c r="AF13" s="310"/>
      <c r="AG13" s="42"/>
      <c r="AH13" s="42"/>
      <c r="AI13" s="42"/>
      <c r="AL13" s="42"/>
      <c r="AM13" s="42"/>
      <c r="AN13" s="42"/>
      <c r="AO13" s="42"/>
      <c r="AP13" s="42"/>
      <c r="AQ13" s="310"/>
      <c r="AS13" s="42"/>
      <c r="AT13" s="42" t="s">
        <v>101</v>
      </c>
      <c r="AU13" s="42"/>
      <c r="AV13" s="42"/>
      <c r="AW13" s="42"/>
      <c r="AX13" s="42"/>
      <c r="AY13" s="42"/>
      <c r="AZ13" s="42"/>
      <c r="BB13" s="42"/>
    </row>
    <row r="14" spans="1:72" s="180" customFormat="1" ht="9.9499999999999993" customHeight="1" x14ac:dyDescent="0.25">
      <c r="A14" s="42"/>
      <c r="B14" s="42"/>
      <c r="C14" s="42"/>
      <c r="D14" s="42"/>
      <c r="E14" s="42"/>
      <c r="F14" s="42"/>
      <c r="G14" s="42"/>
      <c r="H14" s="42"/>
      <c r="I14" s="42"/>
      <c r="J14" s="42"/>
      <c r="K14" s="42"/>
      <c r="L14" s="42"/>
      <c r="M14" s="42"/>
      <c r="N14" s="42"/>
      <c r="O14" s="42"/>
      <c r="P14" s="42"/>
      <c r="Q14" s="42"/>
      <c r="R14" s="42"/>
      <c r="S14" s="42"/>
      <c r="T14" s="42"/>
      <c r="V14" s="42"/>
      <c r="W14" s="42"/>
      <c r="X14" s="42"/>
      <c r="Y14" s="42"/>
      <c r="Z14" s="42"/>
      <c r="AA14" s="42"/>
      <c r="AB14" s="42"/>
      <c r="AC14" s="42"/>
      <c r="AD14" s="42"/>
      <c r="AE14" s="42"/>
      <c r="AF14" s="42"/>
      <c r="AG14" s="42"/>
      <c r="AH14" s="42"/>
      <c r="AI14" s="42"/>
      <c r="AK14" s="310"/>
      <c r="AL14" s="42" t="s">
        <v>90</v>
      </c>
      <c r="AM14" s="42"/>
      <c r="AQ14" s="310"/>
      <c r="AS14" s="42"/>
      <c r="AT14" s="42" t="s">
        <v>102</v>
      </c>
      <c r="AU14" s="42"/>
      <c r="AV14" s="42"/>
      <c r="AW14" s="42"/>
      <c r="AX14" s="42"/>
      <c r="AY14" s="42"/>
      <c r="AZ14" s="42"/>
      <c r="BB14" s="42"/>
    </row>
    <row r="15" spans="1:72" s="180" customFormat="1" ht="9.9499999999999993" customHeight="1" x14ac:dyDescent="0.25">
      <c r="A15" s="42"/>
      <c r="B15" s="42"/>
      <c r="C15" s="42"/>
      <c r="D15" s="42"/>
      <c r="E15" s="42"/>
      <c r="F15" s="42"/>
      <c r="G15" s="42"/>
      <c r="H15" s="42"/>
      <c r="I15" s="42"/>
      <c r="J15" s="42"/>
      <c r="K15" s="42"/>
      <c r="L15" s="42"/>
      <c r="M15" s="42"/>
      <c r="N15" s="42"/>
      <c r="O15" s="42"/>
      <c r="P15" s="42"/>
      <c r="Q15" s="42"/>
      <c r="R15" s="42"/>
      <c r="S15" s="42"/>
      <c r="T15" s="42"/>
      <c r="V15" s="42"/>
      <c r="W15" s="42"/>
      <c r="X15" s="42"/>
      <c r="Y15" s="42"/>
      <c r="Z15" s="42"/>
      <c r="AA15" s="42"/>
      <c r="AB15" s="42"/>
      <c r="AC15" s="42"/>
      <c r="AD15" s="42"/>
      <c r="AE15" s="42"/>
      <c r="AF15" s="42"/>
      <c r="AG15" s="42"/>
      <c r="AH15" s="42"/>
      <c r="AI15" s="42"/>
      <c r="AL15" s="42"/>
      <c r="AM15" s="42"/>
      <c r="AQ15" s="310"/>
      <c r="AS15" s="42"/>
      <c r="AT15" s="42" t="s">
        <v>98</v>
      </c>
      <c r="AU15" s="42"/>
      <c r="AV15" s="42"/>
      <c r="AW15" s="42"/>
      <c r="AX15" s="42"/>
      <c r="AY15" s="42"/>
      <c r="AZ15" s="42"/>
      <c r="BA15" s="42"/>
      <c r="BB15" s="42"/>
      <c r="BT15" s="163"/>
    </row>
    <row r="16" spans="1:72" s="180" customFormat="1" ht="9.9499999999999993" customHeight="1" x14ac:dyDescent="0.25">
      <c r="A16" s="42"/>
      <c r="B16" s="42"/>
      <c r="C16" s="42"/>
      <c r="D16" s="42"/>
      <c r="E16" s="42"/>
      <c r="F16" s="42"/>
      <c r="G16" s="42"/>
      <c r="H16" s="42"/>
      <c r="I16" s="42"/>
      <c r="J16" s="42"/>
      <c r="K16" s="42"/>
      <c r="L16" s="42"/>
      <c r="M16" s="42"/>
      <c r="N16" s="42"/>
      <c r="O16" s="42"/>
      <c r="P16" s="42"/>
      <c r="Q16" s="42"/>
      <c r="R16" s="42"/>
      <c r="S16" s="42"/>
      <c r="T16" s="42"/>
      <c r="V16" s="42"/>
      <c r="W16" s="42"/>
      <c r="X16" s="42"/>
      <c r="Y16" s="42"/>
      <c r="Z16" s="42"/>
      <c r="AA16" s="42"/>
      <c r="AB16" s="42"/>
      <c r="AC16" s="42"/>
      <c r="AD16" s="42"/>
      <c r="AE16" s="42"/>
      <c r="AF16" s="42"/>
      <c r="AG16" s="42"/>
      <c r="AH16" s="42"/>
      <c r="AI16" s="42"/>
      <c r="AK16" s="310"/>
      <c r="AL16" s="42" t="s">
        <v>91</v>
      </c>
      <c r="AQ16" s="310"/>
      <c r="AR16" s="42"/>
      <c r="AS16" s="42"/>
      <c r="AT16" s="42" t="s">
        <v>100</v>
      </c>
      <c r="AU16" s="42"/>
      <c r="AV16" s="42"/>
      <c r="AW16" s="42"/>
      <c r="AX16" s="42"/>
      <c r="AY16" s="42"/>
      <c r="AZ16" s="42"/>
      <c r="BA16" s="42"/>
      <c r="BB16" s="42"/>
      <c r="BL16" s="256"/>
      <c r="BN16" s="256"/>
    </row>
    <row r="17" spans="1:54" s="180" customFormat="1" ht="9.9499999999999993" customHeight="1" x14ac:dyDescent="0.25">
      <c r="A17" s="42"/>
      <c r="B17" s="42"/>
      <c r="C17" s="42"/>
      <c r="D17" s="42"/>
      <c r="E17" s="42"/>
      <c r="F17" s="42"/>
      <c r="G17" s="42"/>
      <c r="H17" s="42"/>
      <c r="I17" s="42"/>
      <c r="J17" s="42"/>
      <c r="K17" s="42"/>
      <c r="L17" s="42"/>
      <c r="M17" s="42"/>
      <c r="N17" s="42"/>
      <c r="O17" s="42"/>
      <c r="P17" s="42"/>
      <c r="Q17" s="42"/>
      <c r="R17" s="42"/>
      <c r="S17" s="42"/>
      <c r="T17" s="42"/>
      <c r="V17" s="42"/>
      <c r="W17" s="42"/>
      <c r="X17" s="42"/>
      <c r="Y17" s="42"/>
      <c r="Z17" s="42"/>
      <c r="AA17" s="42"/>
      <c r="AB17" s="42"/>
      <c r="AC17" s="42"/>
      <c r="AD17" s="42"/>
      <c r="AE17" s="42"/>
      <c r="AF17" s="42"/>
      <c r="AG17" s="42"/>
      <c r="AH17" s="42"/>
      <c r="AI17" s="42"/>
      <c r="AL17" s="42"/>
      <c r="AM17" s="42"/>
      <c r="AQ17" s="310"/>
      <c r="AR17" s="42"/>
      <c r="AS17" s="42"/>
      <c r="AT17" s="42" t="s">
        <v>103</v>
      </c>
      <c r="AU17" s="42"/>
      <c r="AV17" s="42"/>
      <c r="AW17" s="42"/>
      <c r="AX17" s="42"/>
      <c r="AY17" s="42"/>
      <c r="AZ17" s="42"/>
      <c r="BA17" s="42"/>
      <c r="BB17" s="42"/>
    </row>
    <row r="18" spans="1:54" s="180" customFormat="1" ht="9.9499999999999993" customHeight="1" x14ac:dyDescent="0.25">
      <c r="A18" s="42"/>
      <c r="B18" s="42"/>
      <c r="C18" s="42"/>
      <c r="D18" s="42"/>
      <c r="E18" s="42"/>
      <c r="F18" s="42"/>
      <c r="G18" s="42"/>
      <c r="H18" s="42"/>
      <c r="I18" s="42"/>
      <c r="J18" s="42"/>
      <c r="K18" s="42"/>
      <c r="L18" s="42"/>
      <c r="M18" s="42"/>
      <c r="N18" s="42"/>
      <c r="O18" s="42"/>
      <c r="P18" s="42"/>
      <c r="Q18" s="42"/>
      <c r="R18" s="42"/>
      <c r="S18" s="42"/>
      <c r="T18" s="42"/>
      <c r="V18" s="42"/>
      <c r="W18" s="42"/>
      <c r="X18" s="42"/>
      <c r="Y18" s="42"/>
      <c r="Z18" s="42"/>
      <c r="AA18" s="42"/>
      <c r="AB18" s="42"/>
      <c r="AC18" s="42"/>
      <c r="AD18" s="42"/>
      <c r="AE18" s="42"/>
      <c r="AF18" s="42"/>
      <c r="AG18" s="42"/>
      <c r="AH18" s="42"/>
      <c r="AI18" s="42"/>
      <c r="AK18" s="194" t="s">
        <v>280</v>
      </c>
      <c r="AL18" s="41"/>
      <c r="AM18" s="41"/>
      <c r="AN18" s="41"/>
      <c r="AO18" s="212"/>
      <c r="AP18" s="258"/>
      <c r="AQ18" s="258"/>
      <c r="AR18" s="214"/>
      <c r="AS18" s="214"/>
      <c r="AT18" s="214"/>
      <c r="AU18" s="214"/>
      <c r="AV18" s="214"/>
      <c r="AW18" s="214"/>
      <c r="AX18" s="214"/>
      <c r="AY18" s="214"/>
      <c r="AZ18" s="214"/>
      <c r="BA18" s="214"/>
      <c r="BB18" s="214"/>
    </row>
    <row r="19" spans="1:54" ht="5.25" customHeight="1" x14ac:dyDescent="0.25">
      <c r="A19" s="57"/>
      <c r="B19" s="58"/>
      <c r="C19" s="58"/>
      <c r="D19" s="58"/>
      <c r="E19" s="58"/>
      <c r="F19" s="60"/>
      <c r="G19" s="58"/>
      <c r="H19" s="58"/>
      <c r="I19" s="58"/>
      <c r="J19" s="58"/>
      <c r="K19" s="58"/>
      <c r="L19" s="58"/>
      <c r="M19" s="58"/>
      <c r="N19" s="58"/>
      <c r="O19" s="58"/>
      <c r="P19" s="58"/>
      <c r="Q19" s="58"/>
      <c r="R19" s="58"/>
      <c r="S19" s="60"/>
      <c r="T19" s="58"/>
      <c r="X19" s="58"/>
      <c r="Y19" s="58"/>
      <c r="Z19" s="58"/>
      <c r="AC19" s="58"/>
      <c r="AD19" s="58"/>
      <c r="AE19" s="58"/>
      <c r="AH19" s="57"/>
      <c r="AI19" s="57"/>
      <c r="AJ19" s="57"/>
      <c r="AK19" s="57"/>
      <c r="AL19" s="57"/>
      <c r="AM19" s="57"/>
      <c r="AO19" s="63"/>
      <c r="AP19" s="63"/>
      <c r="AQ19" s="63"/>
      <c r="AR19" s="63"/>
      <c r="AS19" s="63"/>
      <c r="AT19" s="63"/>
      <c r="AU19" s="63"/>
      <c r="AV19" s="63"/>
      <c r="AW19" s="63"/>
      <c r="AX19" s="63"/>
      <c r="AY19" s="63"/>
      <c r="AZ19" s="63"/>
      <c r="BA19" s="317"/>
      <c r="BB19" s="317"/>
    </row>
    <row r="20" spans="1:54" ht="38.25" customHeight="1" x14ac:dyDescent="0.25">
      <c r="A20" s="388" t="s">
        <v>20</v>
      </c>
      <c r="B20" s="389"/>
      <c r="C20" s="388" t="s">
        <v>21</v>
      </c>
      <c r="D20" s="389"/>
      <c r="E20" s="394" t="s">
        <v>281</v>
      </c>
      <c r="F20" s="394"/>
      <c r="G20" s="394"/>
      <c r="H20" s="394"/>
      <c r="I20" s="394"/>
      <c r="J20" s="394"/>
      <c r="K20" s="394"/>
      <c r="L20" s="394"/>
      <c r="M20" s="394"/>
      <c r="N20" s="394"/>
      <c r="O20" s="394"/>
      <c r="P20" s="395" t="s">
        <v>282</v>
      </c>
      <c r="Q20" s="396"/>
      <c r="R20" s="396"/>
      <c r="S20" s="396"/>
      <c r="T20" s="396"/>
      <c r="U20" s="397"/>
      <c r="V20" s="398" t="s">
        <v>283</v>
      </c>
      <c r="W20" s="398"/>
      <c r="X20" s="398"/>
      <c r="Y20" s="398"/>
      <c r="Z20" s="398" t="s">
        <v>284</v>
      </c>
      <c r="AA20" s="398"/>
      <c r="AB20" s="398"/>
      <c r="AC20" s="398"/>
      <c r="AD20" s="398"/>
      <c r="AE20" s="398"/>
      <c r="AF20" s="398"/>
      <c r="AG20" s="398"/>
      <c r="AH20" s="398"/>
      <c r="AI20" s="398"/>
      <c r="AJ20" s="398"/>
      <c r="AK20" s="398"/>
      <c r="AL20" s="398"/>
      <c r="AM20" s="398"/>
      <c r="AN20" s="398"/>
      <c r="AO20" s="399"/>
      <c r="AP20" s="395" t="s">
        <v>285</v>
      </c>
      <c r="AQ20" s="396"/>
      <c r="AR20" s="396"/>
      <c r="AS20" s="396"/>
      <c r="AT20" s="396"/>
      <c r="AU20" s="396"/>
      <c r="AV20" s="396"/>
      <c r="AW20" s="396"/>
      <c r="AX20" s="396"/>
      <c r="AY20" s="396"/>
      <c r="AZ20" s="400"/>
      <c r="BA20" s="401" t="s">
        <v>286</v>
      </c>
      <c r="BB20" s="402"/>
    </row>
    <row r="21" spans="1:54" ht="9.9499999999999993" customHeight="1" x14ac:dyDescent="0.25">
      <c r="A21" s="390"/>
      <c r="B21" s="391"/>
      <c r="C21" s="390"/>
      <c r="D21" s="391"/>
      <c r="E21" s="405" t="s">
        <v>287</v>
      </c>
      <c r="F21" s="406"/>
      <c r="G21" s="406"/>
      <c r="H21" s="407"/>
      <c r="I21" s="405" t="s">
        <v>288</v>
      </c>
      <c r="J21" s="406"/>
      <c r="K21" s="411"/>
      <c r="L21" s="318"/>
      <c r="M21" s="318"/>
      <c r="N21" s="318"/>
      <c r="O21" s="319"/>
      <c r="P21" s="405" t="s">
        <v>289</v>
      </c>
      <c r="Q21" s="406"/>
      <c r="R21" s="406"/>
      <c r="S21" s="406" t="s">
        <v>290</v>
      </c>
      <c r="T21" s="406"/>
      <c r="U21" s="407"/>
      <c r="V21" s="413" t="s">
        <v>291</v>
      </c>
      <c r="W21" s="414"/>
      <c r="X21" s="414"/>
      <c r="Y21" s="415"/>
      <c r="Z21" s="416" t="s">
        <v>292</v>
      </c>
      <c r="AA21" s="417"/>
      <c r="AB21" s="417"/>
      <c r="AC21" s="418"/>
      <c r="AD21" s="416" t="s">
        <v>293</v>
      </c>
      <c r="AE21" s="417"/>
      <c r="AF21" s="417"/>
      <c r="AG21" s="418"/>
      <c r="AH21" s="416" t="s">
        <v>294</v>
      </c>
      <c r="AI21" s="417"/>
      <c r="AJ21" s="417"/>
      <c r="AK21" s="418"/>
      <c r="AL21" s="416" t="s">
        <v>295</v>
      </c>
      <c r="AM21" s="417"/>
      <c r="AN21" s="417"/>
      <c r="AO21" s="418"/>
      <c r="AP21" s="416" t="s">
        <v>296</v>
      </c>
      <c r="AQ21" s="417"/>
      <c r="AR21" s="417"/>
      <c r="AS21" s="417"/>
      <c r="AT21" s="419"/>
      <c r="AU21" s="420" t="s">
        <v>297</v>
      </c>
      <c r="AV21" s="419"/>
      <c r="AW21" s="417" t="s">
        <v>298</v>
      </c>
      <c r="AX21" s="421"/>
      <c r="AY21" s="421"/>
      <c r="AZ21" s="422"/>
      <c r="BA21" s="401"/>
      <c r="BB21" s="402"/>
    </row>
    <row r="22" spans="1:54" ht="25.5" customHeight="1" x14ac:dyDescent="0.25">
      <c r="A22" s="390"/>
      <c r="B22" s="391"/>
      <c r="C22" s="390"/>
      <c r="D22" s="391"/>
      <c r="E22" s="405"/>
      <c r="F22" s="406"/>
      <c r="G22" s="406"/>
      <c r="H22" s="407"/>
      <c r="I22" s="405"/>
      <c r="J22" s="406"/>
      <c r="K22" s="411"/>
      <c r="L22" s="406" t="s">
        <v>299</v>
      </c>
      <c r="M22" s="406"/>
      <c r="N22" s="406"/>
      <c r="O22" s="407"/>
      <c r="P22" s="405"/>
      <c r="Q22" s="406"/>
      <c r="R22" s="406"/>
      <c r="S22" s="406"/>
      <c r="T22" s="406"/>
      <c r="U22" s="407"/>
      <c r="V22" s="413"/>
      <c r="W22" s="414"/>
      <c r="X22" s="414"/>
      <c r="Y22" s="415"/>
      <c r="Z22" s="416"/>
      <c r="AA22" s="417"/>
      <c r="AB22" s="417"/>
      <c r="AC22" s="418"/>
      <c r="AD22" s="416"/>
      <c r="AE22" s="417"/>
      <c r="AF22" s="417"/>
      <c r="AG22" s="418"/>
      <c r="AH22" s="416"/>
      <c r="AI22" s="417"/>
      <c r="AJ22" s="417"/>
      <c r="AK22" s="418"/>
      <c r="AL22" s="416"/>
      <c r="AM22" s="417"/>
      <c r="AN22" s="417"/>
      <c r="AO22" s="418"/>
      <c r="AP22" s="416"/>
      <c r="AQ22" s="417"/>
      <c r="AR22" s="417"/>
      <c r="AS22" s="417"/>
      <c r="AT22" s="419"/>
      <c r="AU22" s="420"/>
      <c r="AV22" s="419"/>
      <c r="AW22" s="421"/>
      <c r="AX22" s="421"/>
      <c r="AY22" s="421"/>
      <c r="AZ22" s="422"/>
      <c r="BA22" s="401"/>
      <c r="BB22" s="402"/>
    </row>
    <row r="23" spans="1:54" ht="51.75" customHeight="1" x14ac:dyDescent="0.25">
      <c r="A23" s="392"/>
      <c r="B23" s="393"/>
      <c r="C23" s="392"/>
      <c r="D23" s="393"/>
      <c r="E23" s="408"/>
      <c r="F23" s="409"/>
      <c r="G23" s="409"/>
      <c r="H23" s="410"/>
      <c r="I23" s="408"/>
      <c r="J23" s="409"/>
      <c r="K23" s="412"/>
      <c r="L23" s="409"/>
      <c r="M23" s="409"/>
      <c r="N23" s="409"/>
      <c r="O23" s="410"/>
      <c r="P23" s="408"/>
      <c r="Q23" s="409"/>
      <c r="R23" s="409"/>
      <c r="S23" s="409"/>
      <c r="T23" s="409"/>
      <c r="U23" s="410"/>
      <c r="V23" s="423" t="s">
        <v>111</v>
      </c>
      <c r="W23" s="423"/>
      <c r="X23" s="423" t="s">
        <v>112</v>
      </c>
      <c r="Y23" s="423"/>
      <c r="Z23" s="423" t="s">
        <v>111</v>
      </c>
      <c r="AA23" s="423"/>
      <c r="AB23" s="423" t="s">
        <v>112</v>
      </c>
      <c r="AC23" s="423"/>
      <c r="AD23" s="423" t="s">
        <v>111</v>
      </c>
      <c r="AE23" s="423"/>
      <c r="AF23" s="423" t="s">
        <v>112</v>
      </c>
      <c r="AG23" s="423"/>
      <c r="AH23" s="423" t="s">
        <v>111</v>
      </c>
      <c r="AI23" s="423"/>
      <c r="AJ23" s="423" t="s">
        <v>112</v>
      </c>
      <c r="AK23" s="423"/>
      <c r="AL23" s="423" t="s">
        <v>300</v>
      </c>
      <c r="AM23" s="423"/>
      <c r="AN23" s="423" t="s">
        <v>113</v>
      </c>
      <c r="AO23" s="424"/>
      <c r="AP23" s="425" t="s">
        <v>301</v>
      </c>
      <c r="AQ23" s="425"/>
      <c r="AR23" s="425"/>
      <c r="AS23" s="384" t="s">
        <v>302</v>
      </c>
      <c r="AT23" s="385"/>
      <c r="AU23" s="386" t="s">
        <v>303</v>
      </c>
      <c r="AV23" s="385"/>
      <c r="AW23" s="387" t="s">
        <v>304</v>
      </c>
      <c r="AX23" s="385"/>
      <c r="AY23" s="387" t="s">
        <v>305</v>
      </c>
      <c r="AZ23" s="385"/>
      <c r="BA23" s="403"/>
      <c r="BB23" s="404"/>
    </row>
    <row r="24" spans="1:54" ht="18" customHeight="1" x14ac:dyDescent="0.25">
      <c r="A24" s="377"/>
      <c r="B24" s="377"/>
      <c r="C24" s="377"/>
      <c r="D24" s="377"/>
      <c r="E24" s="377"/>
      <c r="F24" s="377"/>
      <c r="G24" s="377"/>
      <c r="H24" s="377"/>
      <c r="I24" s="378"/>
      <c r="J24" s="380"/>
      <c r="K24" s="376"/>
      <c r="L24" s="378"/>
      <c r="M24" s="380"/>
      <c r="N24" s="380"/>
      <c r="O24" s="376"/>
      <c r="P24" s="377"/>
      <c r="Q24" s="377"/>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8"/>
      <c r="AP24" s="377"/>
      <c r="AQ24" s="377"/>
      <c r="AR24" s="377"/>
      <c r="AS24" s="379"/>
      <c r="AT24" s="375"/>
      <c r="AU24" s="374"/>
      <c r="AV24" s="375"/>
      <c r="AW24" s="381"/>
      <c r="AX24" s="375"/>
      <c r="AY24" s="374"/>
      <c r="AZ24" s="375"/>
      <c r="BA24" s="382"/>
      <c r="BB24" s="383"/>
    </row>
    <row r="25" spans="1:54" ht="18" customHeight="1" x14ac:dyDescent="0.25">
      <c r="A25" s="377"/>
      <c r="B25" s="377"/>
      <c r="C25" s="377"/>
      <c r="D25" s="377"/>
      <c r="E25" s="377"/>
      <c r="F25" s="377"/>
      <c r="G25" s="377"/>
      <c r="H25" s="377"/>
      <c r="I25" s="378"/>
      <c r="J25" s="380"/>
      <c r="K25" s="376"/>
      <c r="L25" s="378"/>
      <c r="M25" s="380"/>
      <c r="N25" s="380"/>
      <c r="O25" s="376"/>
      <c r="P25" s="377"/>
      <c r="Q25" s="377"/>
      <c r="R25" s="37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8"/>
      <c r="AP25" s="377"/>
      <c r="AQ25" s="377"/>
      <c r="AR25" s="377"/>
      <c r="AS25" s="379"/>
      <c r="AT25" s="375"/>
      <c r="AU25" s="374"/>
      <c r="AV25" s="375"/>
      <c r="AW25" s="374"/>
      <c r="AX25" s="375"/>
      <c r="AY25" s="374"/>
      <c r="AZ25" s="375"/>
      <c r="BA25" s="376"/>
      <c r="BB25" s="377"/>
    </row>
    <row r="26" spans="1:54" ht="18" customHeight="1" x14ac:dyDescent="0.25">
      <c r="A26" s="377"/>
      <c r="B26" s="377"/>
      <c r="C26" s="377"/>
      <c r="D26" s="377"/>
      <c r="E26" s="377"/>
      <c r="F26" s="377"/>
      <c r="G26" s="377"/>
      <c r="H26" s="377"/>
      <c r="I26" s="378"/>
      <c r="J26" s="380"/>
      <c r="K26" s="376"/>
      <c r="L26" s="378"/>
      <c r="M26" s="380"/>
      <c r="N26" s="380"/>
      <c r="O26" s="376"/>
      <c r="P26" s="377"/>
      <c r="Q26" s="377"/>
      <c r="R26" s="377"/>
      <c r="S26" s="377"/>
      <c r="T26" s="377"/>
      <c r="U26" s="377"/>
      <c r="V26" s="377"/>
      <c r="W26" s="377"/>
      <c r="X26" s="377"/>
      <c r="Y26" s="377"/>
      <c r="Z26" s="377"/>
      <c r="AA26" s="377"/>
      <c r="AB26" s="377"/>
      <c r="AC26" s="377"/>
      <c r="AD26" s="377"/>
      <c r="AE26" s="377"/>
      <c r="AF26" s="377"/>
      <c r="AG26" s="377"/>
      <c r="AH26" s="377"/>
      <c r="AI26" s="377"/>
      <c r="AJ26" s="377"/>
      <c r="AK26" s="377"/>
      <c r="AL26" s="377"/>
      <c r="AM26" s="377"/>
      <c r="AN26" s="377"/>
      <c r="AO26" s="378"/>
      <c r="AP26" s="377"/>
      <c r="AQ26" s="377"/>
      <c r="AR26" s="377"/>
      <c r="AS26" s="379"/>
      <c r="AT26" s="375"/>
      <c r="AU26" s="374"/>
      <c r="AV26" s="375"/>
      <c r="AW26" s="374"/>
      <c r="AX26" s="375"/>
      <c r="AY26" s="374"/>
      <c r="AZ26" s="375"/>
      <c r="BA26" s="376"/>
      <c r="BB26" s="377"/>
    </row>
    <row r="27" spans="1:54" ht="18" customHeight="1" x14ac:dyDescent="0.25">
      <c r="A27" s="377"/>
      <c r="B27" s="377"/>
      <c r="C27" s="377"/>
      <c r="D27" s="377"/>
      <c r="E27" s="377"/>
      <c r="F27" s="377"/>
      <c r="G27" s="377"/>
      <c r="H27" s="377"/>
      <c r="I27" s="378"/>
      <c r="J27" s="380"/>
      <c r="K27" s="376"/>
      <c r="L27" s="378"/>
      <c r="M27" s="380"/>
      <c r="N27" s="380"/>
      <c r="O27" s="376"/>
      <c r="P27" s="377"/>
      <c r="Q27" s="377"/>
      <c r="R27" s="377"/>
      <c r="S27" s="377"/>
      <c r="T27" s="377"/>
      <c r="U27" s="377"/>
      <c r="V27" s="377"/>
      <c r="W27" s="377"/>
      <c r="X27" s="377"/>
      <c r="Y27" s="377"/>
      <c r="Z27" s="377"/>
      <c r="AA27" s="377"/>
      <c r="AB27" s="377"/>
      <c r="AC27" s="377"/>
      <c r="AD27" s="377"/>
      <c r="AE27" s="377"/>
      <c r="AF27" s="377"/>
      <c r="AG27" s="377"/>
      <c r="AH27" s="377"/>
      <c r="AI27" s="377"/>
      <c r="AJ27" s="377"/>
      <c r="AK27" s="377"/>
      <c r="AL27" s="377"/>
      <c r="AM27" s="377"/>
      <c r="AN27" s="377"/>
      <c r="AO27" s="378"/>
      <c r="AP27" s="377"/>
      <c r="AQ27" s="377"/>
      <c r="AR27" s="377"/>
      <c r="AS27" s="379"/>
      <c r="AT27" s="375"/>
      <c r="AU27" s="374"/>
      <c r="AV27" s="375"/>
      <c r="AW27" s="374"/>
      <c r="AX27" s="375"/>
      <c r="AY27" s="374"/>
      <c r="AZ27" s="375"/>
      <c r="BA27" s="376"/>
      <c r="BB27" s="377"/>
    </row>
    <row r="28" spans="1:54" ht="18" customHeight="1" x14ac:dyDescent="0.25">
      <c r="A28" s="377"/>
      <c r="B28" s="377"/>
      <c r="C28" s="377"/>
      <c r="D28" s="377"/>
      <c r="E28" s="377"/>
      <c r="F28" s="377"/>
      <c r="G28" s="377"/>
      <c r="H28" s="377"/>
      <c r="I28" s="378"/>
      <c r="J28" s="380"/>
      <c r="K28" s="376"/>
      <c r="L28" s="378"/>
      <c r="M28" s="380"/>
      <c r="N28" s="380"/>
      <c r="O28" s="376"/>
      <c r="P28" s="377"/>
      <c r="Q28" s="377"/>
      <c r="R28" s="377"/>
      <c r="S28" s="377"/>
      <c r="T28" s="377"/>
      <c r="U28" s="377"/>
      <c r="V28" s="377"/>
      <c r="W28" s="377"/>
      <c r="X28" s="377"/>
      <c r="Y28" s="377"/>
      <c r="Z28" s="377"/>
      <c r="AA28" s="377"/>
      <c r="AB28" s="377"/>
      <c r="AC28" s="377"/>
      <c r="AD28" s="377"/>
      <c r="AE28" s="377"/>
      <c r="AF28" s="377"/>
      <c r="AG28" s="377"/>
      <c r="AH28" s="377"/>
      <c r="AI28" s="377"/>
      <c r="AJ28" s="377"/>
      <c r="AK28" s="377"/>
      <c r="AL28" s="377"/>
      <c r="AM28" s="377"/>
      <c r="AN28" s="377"/>
      <c r="AO28" s="378"/>
      <c r="AP28" s="377"/>
      <c r="AQ28" s="377"/>
      <c r="AR28" s="377"/>
      <c r="AS28" s="379"/>
      <c r="AT28" s="375"/>
      <c r="AU28" s="374"/>
      <c r="AV28" s="375"/>
      <c r="AW28" s="374"/>
      <c r="AX28" s="375"/>
      <c r="AY28" s="374"/>
      <c r="AZ28" s="375"/>
      <c r="BA28" s="376"/>
      <c r="BB28" s="377"/>
    </row>
    <row r="29" spans="1:54" ht="18" customHeight="1" x14ac:dyDescent="0.25">
      <c r="A29" s="377"/>
      <c r="B29" s="377"/>
      <c r="C29" s="377"/>
      <c r="D29" s="377"/>
      <c r="E29" s="377"/>
      <c r="F29" s="377"/>
      <c r="G29" s="377"/>
      <c r="H29" s="377"/>
      <c r="I29" s="378"/>
      <c r="J29" s="380"/>
      <c r="K29" s="376"/>
      <c r="L29" s="378"/>
      <c r="M29" s="380"/>
      <c r="N29" s="380"/>
      <c r="O29" s="376"/>
      <c r="P29" s="377"/>
      <c r="Q29" s="377"/>
      <c r="R29" s="377"/>
      <c r="S29" s="377"/>
      <c r="T29" s="377"/>
      <c r="U29" s="377"/>
      <c r="V29" s="377"/>
      <c r="W29" s="377"/>
      <c r="X29" s="377"/>
      <c r="Y29" s="377"/>
      <c r="Z29" s="377"/>
      <c r="AA29" s="377"/>
      <c r="AB29" s="377"/>
      <c r="AC29" s="377"/>
      <c r="AD29" s="377"/>
      <c r="AE29" s="377"/>
      <c r="AF29" s="377"/>
      <c r="AG29" s="377"/>
      <c r="AH29" s="377"/>
      <c r="AI29" s="377"/>
      <c r="AJ29" s="377"/>
      <c r="AK29" s="377"/>
      <c r="AL29" s="377"/>
      <c r="AM29" s="377"/>
      <c r="AN29" s="377"/>
      <c r="AO29" s="378"/>
      <c r="AP29" s="377"/>
      <c r="AQ29" s="377"/>
      <c r="AR29" s="377"/>
      <c r="AS29" s="379"/>
      <c r="AT29" s="375"/>
      <c r="AU29" s="374"/>
      <c r="AV29" s="375"/>
      <c r="AW29" s="374"/>
      <c r="AX29" s="375"/>
      <c r="AY29" s="374"/>
      <c r="AZ29" s="375"/>
      <c r="BA29" s="376"/>
      <c r="BB29" s="377"/>
    </row>
    <row r="30" spans="1:54" ht="18" customHeight="1" x14ac:dyDescent="0.25">
      <c r="A30" s="377"/>
      <c r="B30" s="377"/>
      <c r="C30" s="377"/>
      <c r="D30" s="377"/>
      <c r="E30" s="377"/>
      <c r="F30" s="377"/>
      <c r="G30" s="377"/>
      <c r="H30" s="377"/>
      <c r="I30" s="378"/>
      <c r="J30" s="380"/>
      <c r="K30" s="376"/>
      <c r="L30" s="378"/>
      <c r="M30" s="380"/>
      <c r="N30" s="380"/>
      <c r="O30" s="376"/>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8"/>
      <c r="AP30" s="377"/>
      <c r="AQ30" s="377"/>
      <c r="AR30" s="377"/>
      <c r="AS30" s="379"/>
      <c r="AT30" s="375"/>
      <c r="AU30" s="374"/>
      <c r="AV30" s="375"/>
      <c r="AW30" s="374"/>
      <c r="AX30" s="375"/>
      <c r="AY30" s="374"/>
      <c r="AZ30" s="375"/>
      <c r="BA30" s="376"/>
      <c r="BB30" s="377"/>
    </row>
    <row r="31" spans="1:54" ht="18" customHeight="1" x14ac:dyDescent="0.25">
      <c r="A31" s="377"/>
      <c r="B31" s="377"/>
      <c r="C31" s="377"/>
      <c r="D31" s="377"/>
      <c r="E31" s="377"/>
      <c r="F31" s="377"/>
      <c r="G31" s="377"/>
      <c r="H31" s="377"/>
      <c r="I31" s="378"/>
      <c r="J31" s="380"/>
      <c r="K31" s="376"/>
      <c r="L31" s="378"/>
      <c r="M31" s="380"/>
      <c r="N31" s="380"/>
      <c r="O31" s="376"/>
      <c r="P31" s="377"/>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8"/>
      <c r="AP31" s="377"/>
      <c r="AQ31" s="377"/>
      <c r="AR31" s="377"/>
      <c r="AS31" s="379"/>
      <c r="AT31" s="375"/>
      <c r="AU31" s="374"/>
      <c r="AV31" s="375"/>
      <c r="AW31" s="374"/>
      <c r="AX31" s="375"/>
      <c r="AY31" s="374"/>
      <c r="AZ31" s="375"/>
      <c r="BA31" s="376"/>
      <c r="BB31" s="377"/>
    </row>
    <row r="32" spans="1:54" ht="9.9499999999999993" customHeight="1"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35"/>
      <c r="AT32" s="35"/>
      <c r="AU32" s="35"/>
      <c r="AV32" s="35"/>
      <c r="AW32" s="35"/>
      <c r="AX32" s="35"/>
      <c r="AY32" s="35"/>
      <c r="AZ32" s="35"/>
      <c r="BA32" s="90"/>
      <c r="BB32" s="90"/>
    </row>
    <row r="33" spans="1:59" ht="8.25" customHeight="1" x14ac:dyDescent="0.25">
      <c r="B33" s="58"/>
      <c r="C33" s="188"/>
      <c r="D33" s="188"/>
      <c r="E33" s="188"/>
      <c r="F33" s="188"/>
      <c r="G33" s="188"/>
      <c r="H33" s="188"/>
      <c r="I33" s="188"/>
      <c r="J33" s="188"/>
      <c r="K33" s="188"/>
      <c r="L33" s="188"/>
      <c r="M33" s="188"/>
      <c r="N33" s="188"/>
      <c r="P33" s="86"/>
      <c r="U33" s="87"/>
      <c r="V33" s="87"/>
      <c r="W33" s="87"/>
      <c r="X33" s="321"/>
      <c r="Z33" s="87"/>
      <c r="AA33" s="57"/>
      <c r="AH33" s="90"/>
      <c r="AI33" s="90"/>
      <c r="AJ33" s="90"/>
      <c r="AK33" s="90"/>
      <c r="AL33" s="90"/>
      <c r="AM33" s="90"/>
      <c r="AN33" s="300" t="s">
        <v>306</v>
      </c>
      <c r="AQ33" s="41"/>
      <c r="AR33" s="41"/>
      <c r="AS33" s="41"/>
      <c r="AT33" s="58"/>
      <c r="AU33" s="322"/>
      <c r="AV33" s="311" t="s">
        <v>307</v>
      </c>
      <c r="AW33" s="214"/>
      <c r="AX33" s="214"/>
      <c r="AY33" s="214"/>
      <c r="AZ33" s="214"/>
      <c r="BA33" s="214"/>
      <c r="BB33" s="214"/>
      <c r="BC33" s="225"/>
    </row>
    <row r="34" spans="1:59" ht="9.9499999999999993" customHeight="1" x14ac:dyDescent="0.25">
      <c r="A34" s="307"/>
      <c r="B34" s="307"/>
      <c r="C34" s="58"/>
      <c r="D34" s="58"/>
      <c r="E34" s="58"/>
      <c r="F34" s="58"/>
      <c r="G34" s="58"/>
      <c r="H34" s="58"/>
      <c r="I34" s="58"/>
      <c r="K34" s="58"/>
      <c r="L34" s="58"/>
      <c r="M34" s="58"/>
      <c r="N34" s="58"/>
      <c r="O34" s="58"/>
      <c r="P34" s="58"/>
      <c r="Q34" s="58"/>
      <c r="R34" s="58"/>
      <c r="S34" s="58"/>
      <c r="T34" s="58"/>
      <c r="V34" s="58"/>
      <c r="W34" s="58"/>
      <c r="X34" s="58"/>
      <c r="Y34" s="58"/>
      <c r="Z34" s="58"/>
      <c r="AA34" s="58"/>
      <c r="AB34" s="58"/>
      <c r="AC34" s="58"/>
      <c r="AE34" s="58"/>
      <c r="AF34" s="58"/>
      <c r="AG34" s="185"/>
      <c r="AH34" s="90"/>
      <c r="AI34" s="90"/>
      <c r="AJ34" s="90"/>
      <c r="AK34" s="90"/>
      <c r="AL34" s="320"/>
      <c r="AM34" s="90"/>
      <c r="BD34" s="225"/>
      <c r="BE34" s="225"/>
      <c r="BF34" s="225"/>
      <c r="BG34" s="225"/>
    </row>
    <row r="35" spans="1:59" ht="9.9499999999999993" customHeight="1" x14ac:dyDescent="0.25">
      <c r="A35" s="194" t="s">
        <v>312</v>
      </c>
      <c r="B35" s="307"/>
      <c r="C35" s="307"/>
      <c r="D35" s="168"/>
      <c r="E35" s="168"/>
      <c r="F35" s="168"/>
      <c r="G35" s="168"/>
      <c r="H35" s="168"/>
      <c r="I35" s="168"/>
      <c r="J35" s="168"/>
      <c r="K35" s="168"/>
      <c r="L35" s="168"/>
      <c r="M35" s="168"/>
      <c r="N35" s="168"/>
      <c r="O35" s="168"/>
      <c r="P35" s="168"/>
      <c r="Q35" s="168"/>
      <c r="R35" s="168"/>
      <c r="S35" s="168"/>
      <c r="T35" s="168"/>
      <c r="U35" s="168"/>
      <c r="V35" s="166"/>
      <c r="W35" s="168"/>
      <c r="X35" s="168"/>
      <c r="Y35" s="168"/>
      <c r="Z35" s="168"/>
      <c r="AA35" s="168"/>
      <c r="AB35" s="168"/>
      <c r="AC35" s="168"/>
      <c r="AD35" s="168"/>
      <c r="AE35" s="166"/>
      <c r="AF35" s="168"/>
      <c r="AG35" s="168"/>
      <c r="AK35" s="163"/>
      <c r="AN35" s="40" t="s">
        <v>308</v>
      </c>
      <c r="AP35" s="42"/>
      <c r="AQ35" s="42"/>
      <c r="AR35" s="180"/>
      <c r="AU35" s="310"/>
      <c r="AV35" s="311" t="s">
        <v>309</v>
      </c>
      <c r="AW35" s="312"/>
      <c r="AX35" s="313"/>
      <c r="AY35" s="313"/>
      <c r="AZ35" s="313"/>
      <c r="BA35" s="313"/>
      <c r="BB35" s="313"/>
    </row>
    <row r="36" spans="1:59" ht="9.9499999999999993" customHeight="1" x14ac:dyDescent="0.25">
      <c r="B36" s="307"/>
      <c r="C36" s="307"/>
      <c r="D36" s="168"/>
      <c r="E36" s="168"/>
      <c r="F36" s="168"/>
      <c r="G36" s="168"/>
      <c r="H36" s="168"/>
      <c r="I36" s="168"/>
      <c r="J36" s="168"/>
      <c r="K36" s="168"/>
      <c r="L36" s="168"/>
      <c r="M36" s="168"/>
      <c r="N36" s="168"/>
      <c r="O36" s="168"/>
      <c r="P36" s="168"/>
      <c r="Q36" s="168"/>
      <c r="R36" s="168"/>
      <c r="S36" s="168"/>
      <c r="T36" s="168"/>
      <c r="U36" s="168"/>
      <c r="V36" s="166"/>
      <c r="W36" s="168"/>
      <c r="X36" s="168"/>
      <c r="Y36" s="168"/>
      <c r="Z36" s="168"/>
      <c r="AA36" s="168"/>
      <c r="AB36" s="168"/>
      <c r="AC36" s="168"/>
      <c r="AD36" s="168"/>
      <c r="AE36" s="166"/>
      <c r="AF36" s="168"/>
      <c r="AG36" s="168"/>
      <c r="AH36" s="58"/>
      <c r="AI36" s="58"/>
      <c r="AM36" s="141"/>
      <c r="AN36" s="163"/>
      <c r="AP36" s="163"/>
      <c r="AQ36" s="163"/>
      <c r="AR36" s="180"/>
      <c r="BB36" s="163"/>
      <c r="BC36" s="163"/>
    </row>
    <row r="37" spans="1:59" s="163" customFormat="1" ht="9.9499999999999993" customHeight="1" thickBot="1" x14ac:dyDescent="0.3">
      <c r="A37" s="164"/>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9"/>
      <c r="AF37" s="169"/>
      <c r="AG37" s="169"/>
      <c r="AH37" s="70"/>
      <c r="AI37" s="70"/>
      <c r="AJ37" s="70"/>
      <c r="AK37" s="70"/>
      <c r="AM37" s="164"/>
      <c r="AN37" s="40" t="s">
        <v>310</v>
      </c>
      <c r="AP37" s="42"/>
      <c r="AQ37" s="42"/>
      <c r="AR37" s="180"/>
      <c r="AS37" s="164"/>
      <c r="AT37" s="164"/>
      <c r="AU37" s="310"/>
      <c r="AV37" s="311" t="s">
        <v>309</v>
      </c>
      <c r="AW37" s="312"/>
      <c r="AX37" s="313"/>
      <c r="AY37" s="313"/>
      <c r="AZ37" s="313"/>
      <c r="BA37" s="313"/>
      <c r="BB37" s="313"/>
      <c r="BC37" s="164"/>
    </row>
    <row r="38" spans="1:59" ht="9.9499999999999993" customHeight="1" x14ac:dyDescent="0.25">
      <c r="B38" s="353" t="s">
        <v>173</v>
      </c>
      <c r="C38" s="354"/>
      <c r="D38" s="354"/>
      <c r="E38" s="354"/>
      <c r="F38" s="354"/>
      <c r="G38" s="354"/>
      <c r="H38" s="354"/>
      <c r="I38" s="354"/>
      <c r="J38" s="354"/>
      <c r="K38" s="354"/>
      <c r="L38" s="354"/>
      <c r="M38" s="354"/>
      <c r="N38" s="354"/>
      <c r="O38" s="354"/>
      <c r="P38" s="354"/>
      <c r="Q38" s="354"/>
      <c r="R38" s="354"/>
      <c r="S38" s="354"/>
      <c r="T38" s="354"/>
      <c r="U38" s="355"/>
      <c r="AA38" s="58"/>
      <c r="AB38" s="58"/>
      <c r="AC38" s="58"/>
      <c r="AD38" s="58"/>
      <c r="AE38" s="163"/>
      <c r="AF38" s="58"/>
      <c r="AG38" s="58"/>
      <c r="AH38" s="58"/>
      <c r="AN38" s="42"/>
      <c r="AP38" s="42"/>
      <c r="AQ38" s="42"/>
      <c r="AR38" s="180"/>
      <c r="AS38" s="70"/>
      <c r="AT38" s="70"/>
      <c r="AU38" s="70"/>
      <c r="AV38" s="70"/>
      <c r="AW38" s="70"/>
      <c r="AX38" s="70"/>
      <c r="AY38" s="70"/>
      <c r="AZ38" s="70"/>
      <c r="BA38" s="70"/>
      <c r="BB38" s="70"/>
      <c r="BC38" s="70"/>
    </row>
    <row r="39" spans="1:59" s="70" customFormat="1" ht="9.9499999999999993" customHeight="1" thickBot="1" x14ac:dyDescent="0.3">
      <c r="B39" s="356"/>
      <c r="C39" s="357"/>
      <c r="D39" s="357"/>
      <c r="E39" s="357"/>
      <c r="F39" s="357"/>
      <c r="G39" s="357"/>
      <c r="H39" s="357"/>
      <c r="I39" s="357"/>
      <c r="J39" s="357"/>
      <c r="K39" s="357"/>
      <c r="L39" s="357"/>
      <c r="M39" s="357"/>
      <c r="N39" s="357"/>
      <c r="O39" s="357"/>
      <c r="P39" s="357"/>
      <c r="Q39" s="357"/>
      <c r="R39" s="357"/>
      <c r="S39" s="357"/>
      <c r="T39" s="357"/>
      <c r="U39" s="358"/>
      <c r="V39" s="245"/>
      <c r="W39" s="245"/>
      <c r="X39" s="245"/>
      <c r="AA39" s="164"/>
      <c r="AB39" s="164"/>
      <c r="AC39" s="164"/>
      <c r="AD39" s="164"/>
      <c r="AE39" s="164"/>
      <c r="AF39" s="58"/>
      <c r="AG39" s="58"/>
      <c r="AN39" s="40" t="s">
        <v>311</v>
      </c>
      <c r="AP39" s="42"/>
      <c r="AQ39" s="42"/>
      <c r="AR39" s="180"/>
      <c r="AS39" s="164"/>
      <c r="AT39" s="164"/>
      <c r="AU39" s="310"/>
      <c r="AV39" s="311" t="s">
        <v>309</v>
      </c>
      <c r="AW39" s="312"/>
      <c r="AX39" s="313"/>
      <c r="AY39" s="313"/>
      <c r="AZ39" s="313"/>
      <c r="BA39" s="313"/>
      <c r="BB39" s="313"/>
      <c r="BC39" s="164"/>
    </row>
    <row r="40" spans="1:59" ht="9.9499999999999993" customHeight="1" x14ac:dyDescent="0.25">
      <c r="B40" s="162"/>
      <c r="C40" s="58"/>
      <c r="D40" s="58"/>
      <c r="E40" s="58"/>
      <c r="F40" s="58"/>
      <c r="G40" s="58"/>
      <c r="H40" s="58"/>
      <c r="I40" s="58"/>
      <c r="J40" s="58"/>
      <c r="O40" s="194"/>
    </row>
    <row r="41" spans="1:59" ht="9.9499999999999993" customHeight="1" x14ac:dyDescent="0.25">
      <c r="AI41" s="49"/>
      <c r="AN41" s="40"/>
      <c r="AP41" s="42"/>
      <c r="AQ41" s="42"/>
      <c r="AR41" s="180"/>
      <c r="AU41" s="42"/>
      <c r="AV41" s="311"/>
      <c r="AW41" s="274"/>
    </row>
    <row r="42" spans="1:59" ht="9.9499999999999993" customHeight="1" x14ac:dyDescent="0.25"/>
    <row r="43" spans="1:59" ht="9.9499999999999993" customHeight="1" x14ac:dyDescent="0.25">
      <c r="AH43" s="169"/>
    </row>
    <row r="44" spans="1:59" ht="9.9499999999999993" customHeight="1" x14ac:dyDescent="0.25">
      <c r="AH44" s="169"/>
    </row>
    <row r="45" spans="1:59" ht="9.9499999999999993" customHeight="1" x14ac:dyDescent="0.25">
      <c r="AH45" s="169"/>
      <c r="AI45" s="169"/>
      <c r="AJ45" s="169"/>
      <c r="AK45" s="169"/>
      <c r="AL45" s="169"/>
      <c r="AM45" s="169"/>
      <c r="AN45" s="169"/>
      <c r="AO45" s="169"/>
      <c r="AP45" s="169"/>
    </row>
    <row r="46" spans="1:59" ht="11.25" customHeight="1" x14ac:dyDescent="0.25"/>
    <row r="47" spans="1:59" ht="9.9499999999999993" customHeight="1" x14ac:dyDescent="0.25"/>
    <row r="48" spans="1:59" ht="9.9499999999999993" customHeight="1" x14ac:dyDescent="0.25"/>
    <row r="49" spans="1:76" ht="11.25" customHeight="1" x14ac:dyDescent="0.25"/>
    <row r="50" spans="1:76" ht="11.25" customHeight="1" x14ac:dyDescent="0.25">
      <c r="BM50" s="169"/>
      <c r="BN50" s="169"/>
      <c r="BO50" s="169"/>
      <c r="BP50" s="169"/>
      <c r="BQ50" s="169"/>
      <c r="BR50" s="169"/>
      <c r="BS50" s="169"/>
      <c r="BT50" s="169"/>
      <c r="BU50" s="169"/>
      <c r="BV50" s="169"/>
      <c r="BW50" s="169"/>
      <c r="BX50" s="169"/>
    </row>
    <row r="51" spans="1:76" ht="9.9499999999999993" customHeight="1" x14ac:dyDescent="0.25">
      <c r="BM51" s="169"/>
      <c r="BN51" s="169"/>
      <c r="BO51" s="169"/>
      <c r="BP51" s="169"/>
      <c r="BQ51" s="169"/>
      <c r="BR51" s="169"/>
      <c r="BS51" s="169"/>
      <c r="BT51" s="169"/>
      <c r="BU51" s="169"/>
      <c r="BV51" s="169"/>
      <c r="BW51" s="169"/>
      <c r="BX51" s="169"/>
    </row>
    <row r="52" spans="1:76" ht="9.9499999999999993" customHeight="1" x14ac:dyDescent="0.25">
      <c r="V52" s="141"/>
      <c r="W52" s="141"/>
      <c r="X52" s="141"/>
      <c r="Y52" s="141"/>
      <c r="Z52" s="141"/>
      <c r="AA52" s="141"/>
      <c r="AB52" s="141"/>
      <c r="AC52" s="141"/>
      <c r="AD52" s="141"/>
      <c r="AE52" s="141"/>
      <c r="AF52" s="141"/>
      <c r="BM52" s="169"/>
      <c r="BN52" s="169"/>
      <c r="BO52" s="169"/>
      <c r="BP52" s="169"/>
      <c r="BQ52" s="169"/>
      <c r="BR52" s="169"/>
      <c r="BS52" s="169"/>
      <c r="BT52" s="169"/>
      <c r="BU52" s="169"/>
      <c r="BV52" s="169"/>
      <c r="BW52" s="169"/>
      <c r="BX52" s="169"/>
    </row>
    <row r="53" spans="1:76" ht="9.9499999999999993" customHeight="1" x14ac:dyDescent="0.35">
      <c r="A53" s="78"/>
      <c r="B53" s="78"/>
      <c r="C53" s="78"/>
      <c r="D53" s="78"/>
      <c r="E53" s="78"/>
      <c r="F53" s="78"/>
      <c r="G53" s="78"/>
      <c r="V53" s="78"/>
      <c r="W53" s="78"/>
      <c r="X53" s="78"/>
      <c r="Y53" s="78"/>
      <c r="Z53" s="78"/>
      <c r="AA53" s="78"/>
      <c r="AB53" s="78"/>
      <c r="AC53" s="78"/>
      <c r="AD53" s="78"/>
      <c r="AE53" s="78"/>
      <c r="AF53" s="78"/>
      <c r="AG53" s="78"/>
      <c r="AH53" s="78"/>
      <c r="AJ53" s="78"/>
      <c r="AK53" s="78"/>
      <c r="AL53" s="78"/>
      <c r="AM53" s="78"/>
      <c r="AN53" s="78"/>
      <c r="AO53" s="78"/>
      <c r="AP53" s="78"/>
    </row>
    <row r="54" spans="1:76" ht="9.9499999999999993" customHeight="1" x14ac:dyDescent="0.35">
      <c r="A54" s="78"/>
      <c r="AC54" s="78"/>
      <c r="AD54" s="78"/>
      <c r="AE54" s="78"/>
      <c r="AO54" s="78"/>
      <c r="AP54" s="78"/>
      <c r="AQ54" s="169"/>
      <c r="AR54" s="169"/>
      <c r="AS54" s="169"/>
      <c r="AT54" s="169"/>
      <c r="AU54" s="169"/>
      <c r="AV54" s="169"/>
      <c r="AW54" s="169"/>
      <c r="AX54" s="169"/>
      <c r="AY54" s="169"/>
      <c r="AZ54" s="169"/>
    </row>
    <row r="55" spans="1:76" ht="3" customHeight="1" x14ac:dyDescent="0.25">
      <c r="P55" s="244"/>
      <c r="Q55" s="244"/>
      <c r="R55" s="277"/>
      <c r="AQ55" s="163"/>
    </row>
    <row r="56" spans="1:76" ht="9.9499999999999993" customHeight="1" x14ac:dyDescent="0.25">
      <c r="AC56" s="79"/>
      <c r="AD56" s="79"/>
      <c r="AE56" s="79"/>
      <c r="AO56" s="79"/>
      <c r="AP56" s="79"/>
      <c r="AQ56" s="58"/>
      <c r="AR56" s="140"/>
      <c r="AS56" s="140"/>
    </row>
    <row r="57" spans="1:76" ht="9.9499999999999993" customHeight="1" x14ac:dyDescent="0.25">
      <c r="C57" s="245"/>
      <c r="AC57" s="79"/>
      <c r="AD57" s="79"/>
      <c r="AE57" s="79"/>
      <c r="AO57" s="79"/>
      <c r="AP57" s="79"/>
      <c r="AQ57" s="58"/>
      <c r="AR57" s="140"/>
      <c r="AS57" s="140"/>
    </row>
    <row r="58" spans="1:76" s="78" customFormat="1" ht="9.9499999999999993" customHeight="1" x14ac:dyDescent="0.3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79"/>
      <c r="AD58" s="79"/>
      <c r="AE58" s="79"/>
      <c r="AF58" s="164"/>
      <c r="AG58" s="164"/>
      <c r="AH58" s="164"/>
      <c r="AI58" s="164"/>
      <c r="AJ58" s="164"/>
      <c r="AK58" s="164"/>
      <c r="AL58" s="164"/>
      <c r="AM58" s="164"/>
      <c r="AN58" s="164"/>
      <c r="AO58" s="79"/>
      <c r="AP58" s="79"/>
    </row>
    <row r="59" spans="1:76" s="78" customFormat="1" ht="35.1" customHeight="1" x14ac:dyDescent="0.35">
      <c r="A59" s="164"/>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c r="AC59" s="164"/>
      <c r="AD59" s="164"/>
      <c r="AE59" s="164"/>
      <c r="AF59" s="164"/>
      <c r="AG59" s="164"/>
      <c r="AH59" s="164"/>
      <c r="AI59" s="164"/>
      <c r="AJ59" s="164"/>
      <c r="AK59" s="164"/>
      <c r="AL59" s="164"/>
      <c r="AM59" s="164"/>
      <c r="AN59" s="164"/>
      <c r="AO59" s="164"/>
      <c r="AP59" s="164"/>
    </row>
    <row r="61" spans="1:76" ht="21" customHeight="1" x14ac:dyDescent="0.25">
      <c r="AQ61" s="79"/>
    </row>
    <row r="62" spans="1:76" ht="15" customHeight="1" x14ac:dyDescent="0.25">
      <c r="AQ62" s="79"/>
    </row>
    <row r="63" spans="1:76" ht="15" customHeight="1" x14ac:dyDescent="0.25">
      <c r="K63" s="244"/>
      <c r="L63" s="244"/>
      <c r="M63" s="244"/>
      <c r="N63" s="244"/>
      <c r="O63" s="244"/>
      <c r="AQ63" s="79"/>
    </row>
  </sheetData>
  <mergeCells count="221">
    <mergeCell ref="AP23:AR23"/>
    <mergeCell ref="AB23:AC23"/>
    <mergeCell ref="AD23:AE23"/>
    <mergeCell ref="AF23:AG23"/>
    <mergeCell ref="AJ27:AK27"/>
    <mergeCell ref="L31:O31"/>
    <mergeCell ref="P31:R31"/>
    <mergeCell ref="S31:U31"/>
    <mergeCell ref="V31:W31"/>
    <mergeCell ref="X31:Y31"/>
    <mergeCell ref="Z31:AA31"/>
    <mergeCell ref="AB31:AC31"/>
    <mergeCell ref="E27:H27"/>
    <mergeCell ref="I27:K27"/>
    <mergeCell ref="L27:O27"/>
    <mergeCell ref="E31:H31"/>
    <mergeCell ref="I31:K31"/>
    <mergeCell ref="AH23:AI23"/>
    <mergeCell ref="AJ23:AK23"/>
    <mergeCell ref="AL23:AM23"/>
    <mergeCell ref="AN23:AO23"/>
    <mergeCell ref="C26:D26"/>
    <mergeCell ref="C27:D27"/>
    <mergeCell ref="C28:D28"/>
    <mergeCell ref="C29:D29"/>
    <mergeCell ref="C30:D30"/>
    <mergeCell ref="C31:D31"/>
    <mergeCell ref="A26:B26"/>
    <mergeCell ref="A27:B27"/>
    <mergeCell ref="A28:B28"/>
    <mergeCell ref="A29:B29"/>
    <mergeCell ref="A30:B30"/>
    <mergeCell ref="A31:B31"/>
    <mergeCell ref="A20:B23"/>
    <mergeCell ref="C20:D23"/>
    <mergeCell ref="E20:O20"/>
    <mergeCell ref="P20:U20"/>
    <mergeCell ref="V20:Y20"/>
    <mergeCell ref="Z20:AO20"/>
    <mergeCell ref="AP20:AZ20"/>
    <mergeCell ref="BA20:BB23"/>
    <mergeCell ref="E21:H23"/>
    <mergeCell ref="I21:K23"/>
    <mergeCell ref="P21:R23"/>
    <mergeCell ref="S21:U23"/>
    <mergeCell ref="V21:Y22"/>
    <mergeCell ref="Z21:AC22"/>
    <mergeCell ref="AD21:AG22"/>
    <mergeCell ref="AH21:AK22"/>
    <mergeCell ref="AL21:AO22"/>
    <mergeCell ref="AP21:AT22"/>
    <mergeCell ref="AU21:AV22"/>
    <mergeCell ref="AW21:AZ22"/>
    <mergeCell ref="L22:O23"/>
    <mergeCell ref="V23:W23"/>
    <mergeCell ref="X23:Y23"/>
    <mergeCell ref="Z23:AA23"/>
    <mergeCell ref="AS23:AT23"/>
    <mergeCell ref="AU23:AV23"/>
    <mergeCell ref="AW23:AX23"/>
    <mergeCell ref="AY23:AZ23"/>
    <mergeCell ref="A24:B24"/>
    <mergeCell ref="C24:D24"/>
    <mergeCell ref="E24:H24"/>
    <mergeCell ref="I24:K24"/>
    <mergeCell ref="L24:O24"/>
    <mergeCell ref="P24:R24"/>
    <mergeCell ref="S24:U24"/>
    <mergeCell ref="V24:W24"/>
    <mergeCell ref="X24:Y24"/>
    <mergeCell ref="Z24:AA24"/>
    <mergeCell ref="AB24:AC24"/>
    <mergeCell ref="AD24:AE24"/>
    <mergeCell ref="AF24:AG24"/>
    <mergeCell ref="AH24:AI24"/>
    <mergeCell ref="AJ24:AK24"/>
    <mergeCell ref="AL24:AM24"/>
    <mergeCell ref="AN24:AO24"/>
    <mergeCell ref="AP24:AR24"/>
    <mergeCell ref="AS24:AT24"/>
    <mergeCell ref="AU24:AV24"/>
    <mergeCell ref="AW24:AX24"/>
    <mergeCell ref="AY24:AZ24"/>
    <mergeCell ref="BA24:BB24"/>
    <mergeCell ref="A25:B25"/>
    <mergeCell ref="C25:D25"/>
    <mergeCell ref="E25:H25"/>
    <mergeCell ref="I25:K25"/>
    <mergeCell ref="L25:O25"/>
    <mergeCell ref="P25:R25"/>
    <mergeCell ref="S25:U25"/>
    <mergeCell ref="V25:W25"/>
    <mergeCell ref="X25:Y25"/>
    <mergeCell ref="Z25:AA25"/>
    <mergeCell ref="AB25:AC25"/>
    <mergeCell ref="AD25:AE25"/>
    <mergeCell ref="AF25:AG25"/>
    <mergeCell ref="AH25:AI25"/>
    <mergeCell ref="AJ25:AK25"/>
    <mergeCell ref="AL25:AM25"/>
    <mergeCell ref="AN25:AO25"/>
    <mergeCell ref="AP25:AR25"/>
    <mergeCell ref="AS25:AT25"/>
    <mergeCell ref="AU25:AV25"/>
    <mergeCell ref="AW25:AX25"/>
    <mergeCell ref="AY25:AZ25"/>
    <mergeCell ref="BA25:BB25"/>
    <mergeCell ref="E26:H26"/>
    <mergeCell ref="I26:K26"/>
    <mergeCell ref="L26:O26"/>
    <mergeCell ref="P26:R26"/>
    <mergeCell ref="S26:U26"/>
    <mergeCell ref="V26:W26"/>
    <mergeCell ref="X26:Y26"/>
    <mergeCell ref="Z26:AA26"/>
    <mergeCell ref="AB26:AC26"/>
    <mergeCell ref="AD26:AE26"/>
    <mergeCell ref="AF26:AG26"/>
    <mergeCell ref="AH26:AI26"/>
    <mergeCell ref="AJ26:AK26"/>
    <mergeCell ref="AL26:AM26"/>
    <mergeCell ref="AN26:AO26"/>
    <mergeCell ref="AP26:AR26"/>
    <mergeCell ref="AS26:AT26"/>
    <mergeCell ref="AU26:AV26"/>
    <mergeCell ref="AW26:AX26"/>
    <mergeCell ref="AY26:AZ26"/>
    <mergeCell ref="BA26:BB26"/>
    <mergeCell ref="P27:R27"/>
    <mergeCell ref="S27:U27"/>
    <mergeCell ref="V27:W27"/>
    <mergeCell ref="X27:Y27"/>
    <mergeCell ref="Z27:AA27"/>
    <mergeCell ref="AB27:AC27"/>
    <mergeCell ref="AD27:AE27"/>
    <mergeCell ref="AF27:AG27"/>
    <mergeCell ref="AH27:AI27"/>
    <mergeCell ref="AL27:AM27"/>
    <mergeCell ref="AN27:AO27"/>
    <mergeCell ref="AP27:AR27"/>
    <mergeCell ref="AS27:AT27"/>
    <mergeCell ref="AU27:AV27"/>
    <mergeCell ref="AW27:AX27"/>
    <mergeCell ref="AY27:AZ27"/>
    <mergeCell ref="BA27:BB27"/>
    <mergeCell ref="E28:H28"/>
    <mergeCell ref="I28:K28"/>
    <mergeCell ref="L28:O28"/>
    <mergeCell ref="P28:R28"/>
    <mergeCell ref="S28:U28"/>
    <mergeCell ref="V28:W28"/>
    <mergeCell ref="X28:Y28"/>
    <mergeCell ref="Z28:AA28"/>
    <mergeCell ref="AB28:AC28"/>
    <mergeCell ref="AD28:AE28"/>
    <mergeCell ref="AF28:AG28"/>
    <mergeCell ref="AH28:AI28"/>
    <mergeCell ref="AJ28:AK28"/>
    <mergeCell ref="AL28:AM28"/>
    <mergeCell ref="AN28:AO28"/>
    <mergeCell ref="AP28:AR28"/>
    <mergeCell ref="AS28:AT28"/>
    <mergeCell ref="AU28:AV28"/>
    <mergeCell ref="AW28:AX28"/>
    <mergeCell ref="AY28:AZ28"/>
    <mergeCell ref="BA28:BB28"/>
    <mergeCell ref="E29:H29"/>
    <mergeCell ref="I29:K29"/>
    <mergeCell ref="L29:O29"/>
    <mergeCell ref="P29:R29"/>
    <mergeCell ref="S29:U29"/>
    <mergeCell ref="V29:W29"/>
    <mergeCell ref="X29:Y29"/>
    <mergeCell ref="Z29:AA29"/>
    <mergeCell ref="AB29:AC29"/>
    <mergeCell ref="AD29:AE29"/>
    <mergeCell ref="AF29:AG29"/>
    <mergeCell ref="AH29:AI29"/>
    <mergeCell ref="AJ29:AK29"/>
    <mergeCell ref="AL29:AM29"/>
    <mergeCell ref="AN29:AO29"/>
    <mergeCell ref="AP29:AR29"/>
    <mergeCell ref="AS29:AT29"/>
    <mergeCell ref="AU29:AV29"/>
    <mergeCell ref="AW29:AX29"/>
    <mergeCell ref="AY29:AZ29"/>
    <mergeCell ref="BA29:BB29"/>
    <mergeCell ref="E30:H30"/>
    <mergeCell ref="I30:K30"/>
    <mergeCell ref="L30:O30"/>
    <mergeCell ref="P30:R30"/>
    <mergeCell ref="S30:U30"/>
    <mergeCell ref="V30:W30"/>
    <mergeCell ref="X30:Y30"/>
    <mergeCell ref="Z30:AA30"/>
    <mergeCell ref="AB30:AC30"/>
    <mergeCell ref="AD30:AE30"/>
    <mergeCell ref="AF30:AG30"/>
    <mergeCell ref="AH30:AI30"/>
    <mergeCell ref="AJ30:AK30"/>
    <mergeCell ref="AL30:AM30"/>
    <mergeCell ref="AN30:AO30"/>
    <mergeCell ref="AP30:AR30"/>
    <mergeCell ref="AS30:AT30"/>
    <mergeCell ref="AU30:AV30"/>
    <mergeCell ref="AW30:AX30"/>
    <mergeCell ref="AY30:AZ30"/>
    <mergeCell ref="BA30:BB30"/>
    <mergeCell ref="AW31:AX31"/>
    <mergeCell ref="AY31:AZ31"/>
    <mergeCell ref="BA31:BB31"/>
    <mergeCell ref="B38:U39"/>
    <mergeCell ref="AD31:AE31"/>
    <mergeCell ref="AF31:AG31"/>
    <mergeCell ref="AH31:AI31"/>
    <mergeCell ref="AJ31:AK31"/>
    <mergeCell ref="AL31:AM31"/>
    <mergeCell ref="AN31:AO31"/>
    <mergeCell ref="AP31:AR31"/>
    <mergeCell ref="AS31:AT31"/>
    <mergeCell ref="AU31:AV31"/>
  </mergeCells>
  <dataValidations disablePrompts="1" count="1">
    <dataValidation type="list" allowBlank="1" showInputMessage="1" showErrorMessage="1" sqref="Y32" xr:uid="{224E3A0B-D94E-4FE9-A2C0-6A0B2D649484}">
      <formula1>#REF!</formula1>
    </dataValidation>
  </dataValidations>
  <pageMargins left="0.59055118110236227" right="0.59055118110236227" top="0.59055118110236227" bottom="0.59055118110236227" header="0" footer="0"/>
  <pageSetup paperSize="9" scale="91"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59999389629810485"/>
    <pageSetUpPr fitToPage="1"/>
  </sheetPr>
  <dimension ref="A1:CA62"/>
  <sheetViews>
    <sheetView zoomScaleNormal="100" zoomScaleSheetLayoutView="100" workbookViewId="0">
      <selection activeCell="BH27" sqref="BH27"/>
    </sheetView>
  </sheetViews>
  <sheetFormatPr baseColWidth="10" defaultColWidth="11.42578125" defaultRowHeight="15" x14ac:dyDescent="0.25"/>
  <cols>
    <col min="1" max="32" width="3" style="164" customWidth="1"/>
    <col min="33" max="33" width="3.5703125" style="164" customWidth="1"/>
    <col min="34" max="35" width="3.140625" style="164" customWidth="1"/>
    <col min="36" max="58" width="3" style="164" customWidth="1"/>
    <col min="59" max="59" width="2.85546875" style="164" customWidth="1"/>
    <col min="60" max="84" width="2.7109375" style="164" customWidth="1"/>
    <col min="85" max="16384" width="11.42578125" style="164"/>
  </cols>
  <sheetData>
    <row r="1" spans="1:74" s="144" customFormat="1" ht="26.25" customHeight="1" x14ac:dyDescent="0.25">
      <c r="A1" s="142" t="s">
        <v>370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row>
    <row r="2" spans="1:74" s="144" customFormat="1" ht="15.75" customHeight="1" x14ac:dyDescent="0.25">
      <c r="A2" s="314"/>
      <c r="B2" s="315" t="s">
        <v>269</v>
      </c>
      <c r="C2" s="315"/>
      <c r="D2" s="315"/>
      <c r="E2" s="315"/>
      <c r="F2" s="315"/>
      <c r="G2" s="315"/>
      <c r="H2" s="314"/>
      <c r="I2" s="315" t="s">
        <v>270</v>
      </c>
      <c r="J2" s="316"/>
      <c r="K2" s="315"/>
      <c r="L2" s="315"/>
      <c r="M2" s="315"/>
      <c r="N2" s="314"/>
      <c r="O2" s="315" t="s">
        <v>271</v>
      </c>
      <c r="P2" s="316"/>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row>
    <row r="3" spans="1:74"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74" ht="11.25" customHeight="1" x14ac:dyDescent="0.25">
      <c r="A4" s="52" t="s">
        <v>1</v>
      </c>
      <c r="B4" s="53"/>
      <c r="C4" s="53"/>
      <c r="D4" s="53"/>
      <c r="E4" s="53"/>
      <c r="F4" s="53"/>
      <c r="G4" s="53"/>
      <c r="H4" s="53"/>
      <c r="I4" s="53"/>
      <c r="J4" s="53"/>
      <c r="K4" s="53"/>
      <c r="L4" s="53"/>
      <c r="M4" s="53"/>
      <c r="N4" s="53"/>
      <c r="O4" s="53"/>
      <c r="P4" s="53"/>
      <c r="Q4" s="53"/>
      <c r="R4" s="53"/>
      <c r="S4" s="53"/>
      <c r="T4" s="53"/>
      <c r="U4" s="53"/>
      <c r="V4" s="53"/>
      <c r="W4" s="53"/>
      <c r="X4" s="52" t="s">
        <v>2</v>
      </c>
      <c r="Y4" s="53"/>
      <c r="Z4" s="53"/>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row>
    <row r="5" spans="1:74"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row>
    <row r="6" spans="1:74" ht="11.25" customHeight="1" x14ac:dyDescent="0.25">
      <c r="A6" s="52" t="s">
        <v>272</v>
      </c>
      <c r="B6" s="53"/>
      <c r="C6" s="53"/>
      <c r="D6" s="53"/>
      <c r="E6" s="53"/>
      <c r="F6" s="53"/>
      <c r="G6" s="53"/>
      <c r="H6" s="53"/>
      <c r="I6" s="53"/>
      <c r="J6" s="53"/>
      <c r="K6" s="53"/>
      <c r="L6" s="53"/>
      <c r="M6" s="53"/>
      <c r="N6" s="53"/>
      <c r="O6" s="53"/>
      <c r="P6" s="53"/>
      <c r="Q6" s="53"/>
      <c r="R6" s="53"/>
      <c r="S6" s="53"/>
      <c r="T6" s="53"/>
      <c r="U6" s="53"/>
      <c r="V6" s="53"/>
      <c r="W6" s="53"/>
      <c r="X6" s="52" t="s">
        <v>273</v>
      </c>
      <c r="Y6" s="53"/>
      <c r="Z6" s="53"/>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row>
    <row r="7" spans="1:74" ht="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row>
    <row r="8" spans="1:74" ht="11.25" customHeight="1" x14ac:dyDescent="0.25">
      <c r="A8" s="52" t="s">
        <v>5</v>
      </c>
      <c r="B8" s="53"/>
      <c r="C8" s="53"/>
      <c r="D8" s="53"/>
      <c r="E8" s="53"/>
      <c r="F8" s="53"/>
      <c r="G8" s="53"/>
      <c r="H8" s="53"/>
      <c r="I8" s="53"/>
      <c r="J8" s="53"/>
      <c r="K8" s="53"/>
      <c r="L8" s="55"/>
      <c r="M8" s="53"/>
      <c r="N8" s="53"/>
      <c r="O8" s="53"/>
      <c r="P8" s="53"/>
      <c r="Q8" s="53"/>
      <c r="R8" s="53"/>
      <c r="S8" s="53"/>
      <c r="T8" s="53"/>
      <c r="U8" s="53"/>
      <c r="V8" s="53"/>
      <c r="W8" s="53"/>
      <c r="X8" s="52" t="s">
        <v>274</v>
      </c>
      <c r="Y8" s="53"/>
      <c r="Z8" s="53"/>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row>
    <row r="9" spans="1:74" ht="5.25" customHeight="1" x14ac:dyDescent="0.25">
      <c r="A9" s="33"/>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G9" s="182"/>
      <c r="BI9" s="33"/>
      <c r="BJ9" s="180"/>
      <c r="BK9" s="180"/>
      <c r="BL9" s="180"/>
      <c r="BM9" s="180"/>
      <c r="BN9" s="33"/>
      <c r="BO9" s="180"/>
      <c r="BP9" s="33"/>
      <c r="BQ9" s="33"/>
      <c r="BR9" s="180"/>
      <c r="BS9" s="33"/>
      <c r="BT9" s="33"/>
      <c r="BU9" s="180"/>
      <c r="BV9" s="33"/>
    </row>
    <row r="10" spans="1:74" ht="9.9499999999999993" customHeight="1" x14ac:dyDescent="0.25">
      <c r="A10" s="40" t="s">
        <v>371</v>
      </c>
      <c r="B10" s="41"/>
      <c r="C10" s="42"/>
      <c r="D10" s="42"/>
      <c r="E10" s="42"/>
      <c r="F10" s="42"/>
      <c r="G10" s="163"/>
      <c r="H10" s="163"/>
      <c r="I10" s="41"/>
      <c r="J10" s="41"/>
      <c r="K10" s="41"/>
      <c r="L10" s="41"/>
      <c r="M10" s="180"/>
      <c r="N10" s="194" t="s">
        <v>372</v>
      </c>
      <c r="O10" s="180"/>
      <c r="P10" s="180"/>
      <c r="Q10" s="42"/>
      <c r="R10" s="210"/>
      <c r="S10" s="180" t="s">
        <v>9</v>
      </c>
      <c r="T10" s="180"/>
      <c r="U10" s="210"/>
      <c r="V10" s="180" t="s">
        <v>116</v>
      </c>
      <c r="W10" s="180"/>
      <c r="X10" s="210"/>
      <c r="Y10" s="180" t="s">
        <v>11</v>
      </c>
      <c r="Z10" s="180"/>
      <c r="AA10" s="210"/>
      <c r="AB10" s="180" t="s">
        <v>12</v>
      </c>
      <c r="AC10" s="180"/>
      <c r="AD10" s="180"/>
      <c r="AE10" s="180"/>
      <c r="AF10" s="180"/>
      <c r="AG10" s="180"/>
      <c r="BD10" s="180"/>
      <c r="BE10" s="180"/>
      <c r="BG10" s="33"/>
      <c r="BI10" s="33"/>
      <c r="BJ10" s="33"/>
      <c r="BK10" s="33"/>
      <c r="BL10" s="33"/>
      <c r="BM10" s="33"/>
      <c r="BN10" s="33"/>
      <c r="BO10" s="181"/>
      <c r="BP10" s="180"/>
      <c r="BQ10" s="181"/>
      <c r="BR10" s="33"/>
      <c r="BS10" s="33"/>
      <c r="BT10" s="33"/>
      <c r="BU10" s="33"/>
      <c r="BV10" s="33"/>
    </row>
    <row r="11" spans="1:74" ht="9.9499999999999993" customHeight="1" x14ac:dyDescent="0.25">
      <c r="A11" s="255"/>
      <c r="B11" s="180" t="s">
        <v>117</v>
      </c>
      <c r="C11" s="163"/>
      <c r="D11" s="163"/>
      <c r="E11" s="58"/>
      <c r="F11" s="58"/>
      <c r="G11" s="163"/>
      <c r="H11" s="163"/>
      <c r="I11" s="225"/>
      <c r="J11" s="225"/>
      <c r="K11" s="180"/>
      <c r="L11" s="41"/>
      <c r="M11" s="180"/>
      <c r="N11" s="180"/>
      <c r="O11" s="180"/>
      <c r="P11" s="180"/>
      <c r="Q11" s="42"/>
      <c r="R11" s="180"/>
      <c r="S11" s="180"/>
      <c r="T11" s="180"/>
      <c r="U11" s="180"/>
      <c r="V11" s="256"/>
      <c r="W11" s="180"/>
      <c r="X11" s="256"/>
      <c r="Y11" s="180"/>
      <c r="Z11" s="180"/>
      <c r="AA11" s="180"/>
      <c r="AB11" s="180"/>
      <c r="AC11" s="180"/>
      <c r="AD11" s="180"/>
      <c r="AE11" s="180"/>
      <c r="AF11" s="180"/>
      <c r="AG11" s="180"/>
      <c r="BD11" s="180"/>
      <c r="BE11" s="180"/>
      <c r="BG11" s="182"/>
      <c r="BI11" s="33"/>
      <c r="BJ11" s="33"/>
      <c r="BK11" s="33"/>
      <c r="BL11" s="33"/>
      <c r="BM11" s="33"/>
      <c r="BN11" s="181"/>
      <c r="BO11" s="181"/>
      <c r="BP11" s="328"/>
      <c r="BQ11" s="181"/>
      <c r="BR11" s="181"/>
      <c r="BS11" s="181"/>
      <c r="BT11" s="181"/>
      <c r="BU11" s="181"/>
      <c r="BV11" s="33"/>
    </row>
    <row r="12" spans="1:74" ht="9.9499999999999993" customHeight="1" x14ac:dyDescent="0.25">
      <c r="A12" s="255"/>
      <c r="B12" s="180" t="s">
        <v>118</v>
      </c>
      <c r="C12" s="163"/>
      <c r="D12" s="58"/>
      <c r="E12" s="163"/>
      <c r="F12" s="58"/>
      <c r="G12" s="163"/>
      <c r="H12" s="58"/>
      <c r="I12" s="163"/>
      <c r="J12" s="58"/>
      <c r="K12" s="163"/>
      <c r="L12" s="58"/>
      <c r="M12" s="180"/>
      <c r="N12" s="194" t="s">
        <v>373</v>
      </c>
      <c r="O12" s="180"/>
      <c r="P12" s="180"/>
      <c r="Q12" s="42"/>
      <c r="R12" s="229"/>
      <c r="S12" s="237"/>
      <c r="T12" s="237"/>
      <c r="U12" s="230"/>
      <c r="V12" s="230"/>
      <c r="W12" s="231"/>
      <c r="X12" s="230"/>
      <c r="Y12" s="230"/>
      <c r="Z12" s="230"/>
      <c r="AA12" s="230"/>
      <c r="AB12" s="230"/>
      <c r="AC12" s="229"/>
      <c r="AD12" s="229"/>
      <c r="AE12" s="229"/>
      <c r="AF12" s="229"/>
      <c r="AG12" s="180"/>
      <c r="AH12" s="180"/>
      <c r="AI12" s="180"/>
      <c r="AJ12" s="180"/>
      <c r="AK12" s="180"/>
      <c r="AL12" s="180"/>
      <c r="AM12" s="180"/>
      <c r="AN12" s="180"/>
      <c r="AO12" s="180"/>
      <c r="AP12" s="180"/>
      <c r="AQ12" s="180"/>
      <c r="AR12" s="180"/>
      <c r="AS12" s="180"/>
      <c r="AT12" s="180"/>
      <c r="AU12" s="180"/>
      <c r="AV12" s="180"/>
      <c r="AW12" s="180"/>
      <c r="AX12" s="180"/>
      <c r="AY12" s="180"/>
      <c r="AZ12" s="180"/>
      <c r="BA12" s="40"/>
      <c r="BB12" s="40"/>
      <c r="BC12" s="40"/>
      <c r="BD12" s="40"/>
      <c r="BE12" s="180"/>
    </row>
    <row r="13" spans="1:74" ht="9.9499999999999993" customHeight="1" x14ac:dyDescent="0.25">
      <c r="A13" s="163"/>
      <c r="B13" s="163"/>
      <c r="C13" s="163"/>
      <c r="D13" s="58"/>
      <c r="E13" s="58"/>
      <c r="F13" s="58"/>
      <c r="G13" s="58"/>
      <c r="H13" s="163"/>
      <c r="I13" s="225"/>
      <c r="J13" s="163"/>
      <c r="K13" s="62"/>
      <c r="L13" s="62"/>
      <c r="M13" s="180"/>
      <c r="N13" s="256"/>
      <c r="O13" s="256"/>
      <c r="P13" s="256"/>
      <c r="Q13" s="256"/>
      <c r="R13" s="180"/>
      <c r="S13" s="40"/>
      <c r="T13" s="40"/>
      <c r="U13" s="40"/>
      <c r="V13" s="40"/>
      <c r="W13" s="40"/>
      <c r="X13" s="40"/>
      <c r="Y13" s="40"/>
      <c r="Z13" s="40"/>
      <c r="AA13" s="40"/>
      <c r="AB13" s="40"/>
      <c r="AC13" s="40"/>
      <c r="AD13" s="180"/>
      <c r="AE13" s="180"/>
      <c r="AF13" s="180"/>
      <c r="AG13" s="18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180"/>
    </row>
    <row r="14" spans="1:74" ht="9.9499999999999993" customHeight="1" x14ac:dyDescent="0.25">
      <c r="A14" s="194" t="s">
        <v>374</v>
      </c>
      <c r="B14" s="180"/>
      <c r="C14" s="180"/>
      <c r="D14" s="180"/>
      <c r="E14" s="180"/>
      <c r="G14" s="163"/>
      <c r="H14" s="163"/>
      <c r="I14" s="225"/>
      <c r="J14" s="225"/>
      <c r="K14" s="225"/>
      <c r="L14" s="225"/>
      <c r="M14" s="180"/>
      <c r="N14" s="194" t="s">
        <v>375</v>
      </c>
      <c r="O14" s="180"/>
      <c r="P14" s="180"/>
      <c r="Q14" s="42"/>
      <c r="R14" s="229"/>
      <c r="S14" s="237"/>
      <c r="T14" s="237"/>
      <c r="U14" s="230"/>
      <c r="V14" s="230"/>
      <c r="W14" s="231"/>
      <c r="X14" s="230"/>
      <c r="Y14" s="230"/>
      <c r="Z14" s="230"/>
      <c r="AA14" s="230"/>
      <c r="AB14" s="230"/>
      <c r="AC14" s="229"/>
      <c r="AD14" s="229"/>
      <c r="AE14" s="229"/>
      <c r="AF14" s="229"/>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row>
    <row r="15" spans="1:74" ht="9.9499999999999993" customHeight="1" x14ac:dyDescent="0.25">
      <c r="B15" s="180"/>
      <c r="C15" s="180"/>
      <c r="D15" s="180"/>
      <c r="E15" s="180"/>
      <c r="G15" s="58"/>
      <c r="H15" s="163"/>
      <c r="I15" s="225"/>
      <c r="J15" s="163"/>
      <c r="K15" s="58"/>
      <c r="L15" s="225"/>
      <c r="M15" s="180"/>
      <c r="N15" s="180"/>
      <c r="O15" s="239"/>
      <c r="P15" s="180"/>
      <c r="Q15" s="239"/>
      <c r="R15" s="180"/>
      <c r="S15" s="239"/>
      <c r="T15" s="180"/>
      <c r="U15" s="180"/>
      <c r="V15" s="180"/>
      <c r="W15" s="239"/>
      <c r="X15" s="180"/>
      <c r="Y15" s="194"/>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row>
    <row r="16" spans="1:74" ht="9.9499999999999993" customHeight="1" x14ac:dyDescent="0.25">
      <c r="A16" s="180" t="s">
        <v>301</v>
      </c>
      <c r="B16" s="180"/>
      <c r="C16" s="180"/>
      <c r="D16" s="180"/>
      <c r="E16" s="180"/>
      <c r="F16" s="180" t="s">
        <v>302</v>
      </c>
      <c r="G16" s="180"/>
      <c r="H16" s="180"/>
      <c r="I16" s="180"/>
      <c r="J16" s="180"/>
      <c r="K16" s="180"/>
      <c r="L16" s="180"/>
      <c r="M16" s="180"/>
      <c r="N16" s="194" t="s">
        <v>376</v>
      </c>
      <c r="O16" s="239"/>
      <c r="P16" s="180"/>
      <c r="Q16" s="239"/>
      <c r="R16" s="57"/>
      <c r="S16" s="237"/>
      <c r="T16" s="237"/>
      <c r="U16" s="230"/>
      <c r="V16" s="230"/>
      <c r="W16" s="231"/>
      <c r="X16" s="230"/>
      <c r="Y16" s="230"/>
      <c r="Z16" s="230"/>
      <c r="AA16" s="230"/>
      <c r="AB16" s="230"/>
      <c r="AC16" s="229"/>
      <c r="AD16" s="229"/>
      <c r="AE16" s="229"/>
      <c r="AF16" s="229"/>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row>
    <row r="17" spans="1:57" ht="9.9499999999999993" customHeight="1" x14ac:dyDescent="0.25">
      <c r="A17" s="230"/>
      <c r="B17" s="230"/>
      <c r="C17" s="229"/>
      <c r="D17" s="229"/>
      <c r="E17" s="180"/>
      <c r="F17" s="230"/>
      <c r="G17" s="230"/>
      <c r="H17" s="229"/>
      <c r="I17" s="229"/>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82"/>
      <c r="AQ17" s="82"/>
      <c r="AR17" s="82"/>
      <c r="AS17" s="82"/>
      <c r="AT17" s="82"/>
      <c r="AU17" s="82"/>
      <c r="AV17" s="82"/>
      <c r="AW17" s="82"/>
      <c r="AX17" s="82"/>
      <c r="AY17" s="82"/>
      <c r="AZ17" s="82"/>
      <c r="BA17" s="82"/>
      <c r="BB17" s="82"/>
      <c r="BC17" s="82"/>
      <c r="BD17" s="180"/>
      <c r="BE17" s="180"/>
    </row>
    <row r="18" spans="1:57" ht="5.25" customHeight="1" x14ac:dyDescent="0.25">
      <c r="A18" s="57"/>
      <c r="B18" s="58"/>
      <c r="C18" s="58"/>
      <c r="D18" s="58"/>
      <c r="E18" s="58"/>
      <c r="F18" s="60"/>
      <c r="G18" s="58"/>
      <c r="H18" s="58"/>
      <c r="I18" s="58"/>
      <c r="J18" s="58"/>
      <c r="K18" s="58"/>
      <c r="L18" s="58"/>
      <c r="M18" s="58"/>
      <c r="N18" s="58"/>
      <c r="O18" s="58"/>
      <c r="P18" s="58"/>
      <c r="Q18" s="58"/>
      <c r="R18" s="60"/>
      <c r="S18" s="58"/>
      <c r="W18" s="58"/>
      <c r="X18" s="58"/>
      <c r="Y18" s="58"/>
      <c r="AB18" s="58"/>
      <c r="AC18" s="58"/>
      <c r="AD18" s="58"/>
      <c r="AG18" s="57"/>
      <c r="AH18" s="57"/>
      <c r="AI18" s="57"/>
      <c r="AJ18" s="57"/>
      <c r="AK18" s="57"/>
      <c r="AL18" s="57"/>
      <c r="AN18" s="63"/>
      <c r="AO18" s="63"/>
      <c r="AP18" s="63"/>
      <c r="AQ18" s="63"/>
      <c r="AR18" s="63"/>
      <c r="AS18" s="63"/>
      <c r="AT18" s="63"/>
      <c r="AU18" s="63"/>
      <c r="AV18" s="63"/>
      <c r="AW18" s="63"/>
      <c r="AX18" s="63"/>
      <c r="AY18" s="63"/>
      <c r="AZ18" s="63"/>
      <c r="BA18" s="63"/>
      <c r="BB18" s="63"/>
      <c r="BC18" s="63"/>
    </row>
    <row r="19" spans="1:57" ht="38.25" customHeight="1" x14ac:dyDescent="0.25">
      <c r="A19" s="455" t="s">
        <v>20</v>
      </c>
      <c r="B19" s="455"/>
      <c r="C19" s="455" t="s">
        <v>21</v>
      </c>
      <c r="D19" s="455"/>
      <c r="E19" s="456" t="s">
        <v>119</v>
      </c>
      <c r="F19" s="456"/>
      <c r="G19" s="456"/>
      <c r="H19" s="456"/>
      <c r="I19" s="456"/>
      <c r="J19" s="456"/>
      <c r="K19" s="456"/>
      <c r="L19" s="456"/>
      <c r="M19" s="394" t="s">
        <v>377</v>
      </c>
      <c r="N19" s="394"/>
      <c r="O19" s="394"/>
      <c r="P19" s="394"/>
      <c r="Q19" s="394"/>
      <c r="R19" s="394"/>
      <c r="S19" s="457" t="s">
        <v>378</v>
      </c>
      <c r="T19" s="457"/>
      <c r="U19" s="457"/>
      <c r="V19" s="457"/>
      <c r="W19" s="457"/>
      <c r="X19" s="457"/>
      <c r="Y19" s="457"/>
      <c r="Z19" s="457"/>
      <c r="AA19" s="457"/>
      <c r="AB19" s="394" t="s">
        <v>379</v>
      </c>
      <c r="AC19" s="394"/>
      <c r="AD19" s="394"/>
      <c r="AE19" s="394"/>
      <c r="AF19" s="394"/>
      <c r="AG19" s="394"/>
      <c r="AH19" s="459" t="s">
        <v>380</v>
      </c>
      <c r="AI19" s="459"/>
      <c r="AJ19" s="394" t="s">
        <v>381</v>
      </c>
      <c r="AK19" s="394"/>
      <c r="AL19" s="460" t="s">
        <v>382</v>
      </c>
      <c r="AM19" s="428"/>
      <c r="AN19" s="428"/>
      <c r="AO19" s="428"/>
      <c r="AP19" s="428"/>
      <c r="AQ19" s="429"/>
      <c r="AR19" s="427" t="s">
        <v>383</v>
      </c>
      <c r="AS19" s="396"/>
      <c r="AT19" s="396"/>
      <c r="AU19" s="400"/>
      <c r="AV19" s="427" t="s">
        <v>298</v>
      </c>
      <c r="AW19" s="428"/>
      <c r="AX19" s="428"/>
      <c r="AY19" s="429"/>
      <c r="AZ19" s="430" t="s">
        <v>384</v>
      </c>
      <c r="BA19" s="431"/>
      <c r="BB19" s="431"/>
      <c r="BC19" s="431"/>
      <c r="BD19" s="431"/>
      <c r="BE19" s="431"/>
    </row>
    <row r="20" spans="1:57" ht="9.9499999999999993" customHeight="1" x14ac:dyDescent="0.25">
      <c r="A20" s="455"/>
      <c r="B20" s="455"/>
      <c r="C20" s="455"/>
      <c r="D20" s="455"/>
      <c r="E20" s="456"/>
      <c r="F20" s="456"/>
      <c r="G20" s="456"/>
      <c r="H20" s="456"/>
      <c r="I20" s="456"/>
      <c r="J20" s="456"/>
      <c r="K20" s="456"/>
      <c r="L20" s="456"/>
      <c r="M20" s="432" t="s">
        <v>385</v>
      </c>
      <c r="N20" s="432"/>
      <c r="O20" s="432"/>
      <c r="P20" s="432"/>
      <c r="Q20" s="434" t="s">
        <v>386</v>
      </c>
      <c r="R20" s="434"/>
      <c r="S20" s="457"/>
      <c r="T20" s="457"/>
      <c r="U20" s="457"/>
      <c r="V20" s="457"/>
      <c r="W20" s="457"/>
      <c r="X20" s="457"/>
      <c r="Y20" s="457"/>
      <c r="Z20" s="457"/>
      <c r="AA20" s="457"/>
      <c r="AB20" s="436" t="s">
        <v>44</v>
      </c>
      <c r="AC20" s="436"/>
      <c r="AD20" s="436"/>
      <c r="AE20" s="436" t="s">
        <v>45</v>
      </c>
      <c r="AF20" s="436"/>
      <c r="AG20" s="436"/>
      <c r="AH20" s="459"/>
      <c r="AI20" s="459"/>
      <c r="AJ20" s="437" t="s">
        <v>127</v>
      </c>
      <c r="AK20" s="437"/>
      <c r="AL20" s="425" t="s">
        <v>127</v>
      </c>
      <c r="AM20" s="425"/>
      <c r="AN20" s="425" t="s">
        <v>387</v>
      </c>
      <c r="AO20" s="439"/>
      <c r="AP20" s="441" t="s">
        <v>388</v>
      </c>
      <c r="AQ20" s="442"/>
      <c r="AR20" s="445"/>
      <c r="AS20" s="446"/>
      <c r="AT20" s="446"/>
      <c r="AU20" s="447"/>
      <c r="AV20" s="448"/>
      <c r="AW20" s="449"/>
      <c r="AX20" s="449"/>
      <c r="AY20" s="450"/>
      <c r="AZ20" s="430"/>
      <c r="BA20" s="431"/>
      <c r="BB20" s="431"/>
      <c r="BC20" s="431"/>
      <c r="BD20" s="431"/>
      <c r="BE20" s="431"/>
    </row>
    <row r="21" spans="1:57" ht="25.5" customHeight="1" x14ac:dyDescent="0.25">
      <c r="A21" s="455"/>
      <c r="B21" s="455"/>
      <c r="C21" s="455"/>
      <c r="D21" s="455"/>
      <c r="E21" s="394"/>
      <c r="F21" s="394"/>
      <c r="G21" s="394"/>
      <c r="H21" s="394"/>
      <c r="I21" s="394"/>
      <c r="J21" s="394"/>
      <c r="K21" s="394"/>
      <c r="L21" s="394"/>
      <c r="M21" s="433"/>
      <c r="N21" s="433"/>
      <c r="O21" s="433"/>
      <c r="P21" s="433"/>
      <c r="Q21" s="435"/>
      <c r="R21" s="435"/>
      <c r="S21" s="458"/>
      <c r="T21" s="458"/>
      <c r="U21" s="458"/>
      <c r="V21" s="458"/>
      <c r="W21" s="458"/>
      <c r="X21" s="458"/>
      <c r="Y21" s="458"/>
      <c r="Z21" s="458"/>
      <c r="AA21" s="458"/>
      <c r="AB21" s="436"/>
      <c r="AC21" s="436"/>
      <c r="AD21" s="436"/>
      <c r="AE21" s="436"/>
      <c r="AF21" s="436"/>
      <c r="AG21" s="436"/>
      <c r="AH21" s="459"/>
      <c r="AI21" s="459"/>
      <c r="AJ21" s="437"/>
      <c r="AK21" s="437"/>
      <c r="AL21" s="438"/>
      <c r="AM21" s="438"/>
      <c r="AN21" s="438"/>
      <c r="AO21" s="440"/>
      <c r="AP21" s="441"/>
      <c r="AQ21" s="442"/>
      <c r="AR21" s="445"/>
      <c r="AS21" s="446"/>
      <c r="AT21" s="446"/>
      <c r="AU21" s="447"/>
      <c r="AV21" s="448"/>
      <c r="AW21" s="449"/>
      <c r="AX21" s="449"/>
      <c r="AY21" s="450"/>
      <c r="AZ21" s="430"/>
      <c r="BA21" s="431"/>
      <c r="BB21" s="431"/>
      <c r="BC21" s="431"/>
      <c r="BD21" s="431"/>
      <c r="BE21" s="431"/>
    </row>
    <row r="22" spans="1:57" ht="51.75" customHeight="1" x14ac:dyDescent="0.25">
      <c r="A22" s="455"/>
      <c r="B22" s="455"/>
      <c r="C22" s="455"/>
      <c r="D22" s="455"/>
      <c r="E22" s="434" t="s">
        <v>287</v>
      </c>
      <c r="F22" s="434"/>
      <c r="G22" s="434"/>
      <c r="H22" s="434"/>
      <c r="I22" s="434" t="s">
        <v>389</v>
      </c>
      <c r="J22" s="434"/>
      <c r="K22" s="434"/>
      <c r="L22" s="434"/>
      <c r="M22" s="434" t="s">
        <v>44</v>
      </c>
      <c r="N22" s="434"/>
      <c r="O22" s="434" t="s">
        <v>45</v>
      </c>
      <c r="P22" s="434"/>
      <c r="Q22" s="233" t="s">
        <v>206</v>
      </c>
      <c r="R22" s="233" t="s">
        <v>40</v>
      </c>
      <c r="S22" s="362" t="s">
        <v>390</v>
      </c>
      <c r="T22" s="362"/>
      <c r="U22" s="363" t="s">
        <v>391</v>
      </c>
      <c r="V22" s="363"/>
      <c r="W22" s="360" t="s">
        <v>385</v>
      </c>
      <c r="X22" s="360"/>
      <c r="Y22" s="186" t="s">
        <v>206</v>
      </c>
      <c r="Z22" s="186" t="s">
        <v>40</v>
      </c>
      <c r="AA22" s="186" t="s">
        <v>41</v>
      </c>
      <c r="AB22" s="434" t="s">
        <v>347</v>
      </c>
      <c r="AC22" s="434"/>
      <c r="AD22" s="434"/>
      <c r="AE22" s="434" t="s">
        <v>347</v>
      </c>
      <c r="AF22" s="434"/>
      <c r="AG22" s="434"/>
      <c r="AH22" s="459"/>
      <c r="AI22" s="459"/>
      <c r="AJ22" s="186" t="s">
        <v>44</v>
      </c>
      <c r="AK22" s="186" t="s">
        <v>45</v>
      </c>
      <c r="AL22" s="234" t="s">
        <v>111</v>
      </c>
      <c r="AM22" s="234" t="s">
        <v>112</v>
      </c>
      <c r="AN22" s="329" t="s">
        <v>132</v>
      </c>
      <c r="AO22" s="330" t="s">
        <v>133</v>
      </c>
      <c r="AP22" s="443"/>
      <c r="AQ22" s="444"/>
      <c r="AR22" s="451" t="s">
        <v>304</v>
      </c>
      <c r="AS22" s="452"/>
      <c r="AT22" s="453" t="s">
        <v>305</v>
      </c>
      <c r="AU22" s="454"/>
      <c r="AV22" s="451" t="s">
        <v>304</v>
      </c>
      <c r="AW22" s="452"/>
      <c r="AX22" s="453" t="s">
        <v>305</v>
      </c>
      <c r="AY22" s="454"/>
      <c r="AZ22" s="430"/>
      <c r="BA22" s="431"/>
      <c r="BB22" s="431"/>
      <c r="BC22" s="431"/>
      <c r="BD22" s="431"/>
      <c r="BE22" s="431"/>
    </row>
    <row r="23" spans="1:57" ht="18" customHeight="1" x14ac:dyDescent="0.25">
      <c r="A23" s="341"/>
      <c r="B23" s="341"/>
      <c r="C23" s="341"/>
      <c r="D23" s="341"/>
      <c r="E23" s="341"/>
      <c r="F23" s="341"/>
      <c r="G23" s="341"/>
      <c r="H23" s="341"/>
      <c r="I23" s="341"/>
      <c r="J23" s="341"/>
      <c r="K23" s="341"/>
      <c r="L23" s="341"/>
      <c r="M23" s="341"/>
      <c r="N23" s="341"/>
      <c r="O23" s="341"/>
      <c r="P23" s="341"/>
      <c r="Q23" s="219"/>
      <c r="R23" s="219"/>
      <c r="S23" s="341"/>
      <c r="T23" s="341"/>
      <c r="U23" s="341"/>
      <c r="V23" s="341"/>
      <c r="W23" s="341"/>
      <c r="X23" s="341"/>
      <c r="Y23" s="187"/>
      <c r="Z23" s="187"/>
      <c r="AA23" s="187"/>
      <c r="AB23" s="341"/>
      <c r="AC23" s="341"/>
      <c r="AD23" s="341"/>
      <c r="AE23" s="341"/>
      <c r="AF23" s="341"/>
      <c r="AG23" s="341"/>
      <c r="AH23" s="341"/>
      <c r="AI23" s="341"/>
      <c r="AJ23" s="187"/>
      <c r="AK23" s="187"/>
      <c r="AL23" s="308"/>
      <c r="AM23" s="308"/>
      <c r="AN23" s="308"/>
      <c r="AO23" s="219"/>
      <c r="AP23" s="331"/>
      <c r="AQ23" s="332"/>
      <c r="AR23" s="331"/>
      <c r="AS23" s="332"/>
      <c r="AT23" s="331"/>
      <c r="AU23" s="332"/>
      <c r="AV23" s="331"/>
      <c r="AW23" s="332"/>
      <c r="AX23" s="331"/>
      <c r="AY23" s="332"/>
      <c r="AZ23" s="426"/>
      <c r="BA23" s="426"/>
      <c r="BB23" s="426"/>
      <c r="BC23" s="426"/>
      <c r="BD23" s="426"/>
      <c r="BE23" s="426"/>
    </row>
    <row r="24" spans="1:57" ht="18" customHeight="1" x14ac:dyDescent="0.25">
      <c r="A24" s="341"/>
      <c r="B24" s="341"/>
      <c r="C24" s="341"/>
      <c r="D24" s="341"/>
      <c r="E24" s="341"/>
      <c r="F24" s="341"/>
      <c r="G24" s="341"/>
      <c r="H24" s="341"/>
      <c r="I24" s="341"/>
      <c r="J24" s="341"/>
      <c r="K24" s="341"/>
      <c r="L24" s="341"/>
      <c r="M24" s="341"/>
      <c r="N24" s="341"/>
      <c r="O24" s="341"/>
      <c r="P24" s="341"/>
      <c r="Q24" s="219"/>
      <c r="R24" s="219"/>
      <c r="S24" s="341"/>
      <c r="T24" s="341"/>
      <c r="U24" s="341"/>
      <c r="V24" s="341"/>
      <c r="W24" s="341"/>
      <c r="X24" s="341"/>
      <c r="Y24" s="187"/>
      <c r="Z24" s="187"/>
      <c r="AA24" s="187"/>
      <c r="AB24" s="341"/>
      <c r="AC24" s="341"/>
      <c r="AD24" s="341"/>
      <c r="AE24" s="341"/>
      <c r="AF24" s="341"/>
      <c r="AG24" s="341"/>
      <c r="AH24" s="341"/>
      <c r="AI24" s="341"/>
      <c r="AJ24" s="187"/>
      <c r="AK24" s="187"/>
      <c r="AL24" s="308"/>
      <c r="AM24" s="308"/>
      <c r="AN24" s="308"/>
      <c r="AO24" s="219"/>
      <c r="AP24" s="331"/>
      <c r="AQ24" s="332"/>
      <c r="AR24" s="331"/>
      <c r="AS24" s="332"/>
      <c r="AT24" s="331"/>
      <c r="AU24" s="332"/>
      <c r="AV24" s="331"/>
      <c r="AW24" s="332"/>
      <c r="AX24" s="331"/>
      <c r="AY24" s="332"/>
      <c r="AZ24" s="426"/>
      <c r="BA24" s="426"/>
      <c r="BB24" s="426"/>
      <c r="BC24" s="426"/>
      <c r="BD24" s="426"/>
      <c r="BE24" s="426"/>
    </row>
    <row r="25" spans="1:57" ht="18" customHeight="1" x14ac:dyDescent="0.25">
      <c r="A25" s="341"/>
      <c r="B25" s="341"/>
      <c r="C25" s="341"/>
      <c r="D25" s="341"/>
      <c r="E25" s="341"/>
      <c r="F25" s="341"/>
      <c r="G25" s="341"/>
      <c r="H25" s="341"/>
      <c r="I25" s="341"/>
      <c r="J25" s="341"/>
      <c r="K25" s="341"/>
      <c r="L25" s="341"/>
      <c r="M25" s="341"/>
      <c r="N25" s="341"/>
      <c r="O25" s="341"/>
      <c r="P25" s="341"/>
      <c r="Q25" s="219"/>
      <c r="R25" s="219"/>
      <c r="S25" s="341"/>
      <c r="T25" s="341"/>
      <c r="U25" s="341"/>
      <c r="V25" s="341"/>
      <c r="W25" s="341"/>
      <c r="X25" s="341"/>
      <c r="Y25" s="187"/>
      <c r="Z25" s="187"/>
      <c r="AA25" s="187"/>
      <c r="AB25" s="341"/>
      <c r="AC25" s="341"/>
      <c r="AD25" s="341"/>
      <c r="AE25" s="341"/>
      <c r="AF25" s="341"/>
      <c r="AG25" s="341"/>
      <c r="AH25" s="341"/>
      <c r="AI25" s="341"/>
      <c r="AJ25" s="187"/>
      <c r="AK25" s="187"/>
      <c r="AL25" s="308"/>
      <c r="AM25" s="308"/>
      <c r="AN25" s="308"/>
      <c r="AO25" s="219"/>
      <c r="AP25" s="331"/>
      <c r="AQ25" s="332"/>
      <c r="AR25" s="331"/>
      <c r="AS25" s="332"/>
      <c r="AT25" s="331"/>
      <c r="AU25" s="332"/>
      <c r="AV25" s="331"/>
      <c r="AW25" s="332"/>
      <c r="AX25" s="331"/>
      <c r="AY25" s="332"/>
      <c r="AZ25" s="426"/>
      <c r="BA25" s="426"/>
      <c r="BB25" s="426"/>
      <c r="BC25" s="426"/>
      <c r="BD25" s="426"/>
      <c r="BE25" s="426"/>
    </row>
    <row r="26" spans="1:57" ht="18" customHeight="1" x14ac:dyDescent="0.25">
      <c r="A26" s="341"/>
      <c r="B26" s="341"/>
      <c r="C26" s="341"/>
      <c r="D26" s="341"/>
      <c r="E26" s="341"/>
      <c r="F26" s="341"/>
      <c r="G26" s="341"/>
      <c r="H26" s="341"/>
      <c r="I26" s="341"/>
      <c r="J26" s="341"/>
      <c r="K26" s="341"/>
      <c r="L26" s="341"/>
      <c r="M26" s="341"/>
      <c r="N26" s="341"/>
      <c r="O26" s="341"/>
      <c r="P26" s="341"/>
      <c r="Q26" s="219"/>
      <c r="R26" s="219"/>
      <c r="S26" s="341"/>
      <c r="T26" s="341"/>
      <c r="U26" s="341"/>
      <c r="V26" s="341"/>
      <c r="W26" s="341"/>
      <c r="X26" s="341"/>
      <c r="Y26" s="187"/>
      <c r="Z26" s="187"/>
      <c r="AA26" s="187"/>
      <c r="AB26" s="341"/>
      <c r="AC26" s="341"/>
      <c r="AD26" s="341"/>
      <c r="AE26" s="341"/>
      <c r="AF26" s="341"/>
      <c r="AG26" s="341"/>
      <c r="AH26" s="341"/>
      <c r="AI26" s="341"/>
      <c r="AJ26" s="187"/>
      <c r="AK26" s="187"/>
      <c r="AL26" s="308"/>
      <c r="AM26" s="308"/>
      <c r="AN26" s="308"/>
      <c r="AO26" s="219"/>
      <c r="AP26" s="331"/>
      <c r="AQ26" s="332"/>
      <c r="AR26" s="331"/>
      <c r="AS26" s="332"/>
      <c r="AT26" s="331"/>
      <c r="AU26" s="332"/>
      <c r="AV26" s="331"/>
      <c r="AW26" s="332"/>
      <c r="AX26" s="331"/>
      <c r="AY26" s="332"/>
      <c r="AZ26" s="426"/>
      <c r="BA26" s="426"/>
      <c r="BB26" s="426"/>
      <c r="BC26" s="426"/>
      <c r="BD26" s="426"/>
      <c r="BE26" s="426"/>
    </row>
    <row r="27" spans="1:57" ht="18" customHeight="1" x14ac:dyDescent="0.25">
      <c r="A27" s="341"/>
      <c r="B27" s="341"/>
      <c r="C27" s="341"/>
      <c r="D27" s="341"/>
      <c r="E27" s="341"/>
      <c r="F27" s="341"/>
      <c r="G27" s="341"/>
      <c r="H27" s="341"/>
      <c r="I27" s="341"/>
      <c r="J27" s="341"/>
      <c r="K27" s="341"/>
      <c r="L27" s="341"/>
      <c r="M27" s="341"/>
      <c r="N27" s="341"/>
      <c r="O27" s="341"/>
      <c r="P27" s="341"/>
      <c r="Q27" s="219"/>
      <c r="R27" s="219"/>
      <c r="S27" s="341"/>
      <c r="T27" s="341"/>
      <c r="U27" s="341"/>
      <c r="V27" s="341"/>
      <c r="W27" s="341"/>
      <c r="X27" s="341"/>
      <c r="Y27" s="187"/>
      <c r="Z27" s="187"/>
      <c r="AA27" s="187"/>
      <c r="AB27" s="341"/>
      <c r="AC27" s="341"/>
      <c r="AD27" s="341"/>
      <c r="AE27" s="341"/>
      <c r="AF27" s="341"/>
      <c r="AG27" s="341"/>
      <c r="AH27" s="341"/>
      <c r="AI27" s="341"/>
      <c r="AJ27" s="187"/>
      <c r="AK27" s="187"/>
      <c r="AL27" s="308"/>
      <c r="AM27" s="308"/>
      <c r="AN27" s="308"/>
      <c r="AO27" s="219"/>
      <c r="AP27" s="331"/>
      <c r="AQ27" s="332"/>
      <c r="AR27" s="331"/>
      <c r="AS27" s="332"/>
      <c r="AT27" s="331"/>
      <c r="AU27" s="332"/>
      <c r="AV27" s="331"/>
      <c r="AW27" s="332"/>
      <c r="AX27" s="331"/>
      <c r="AY27" s="332"/>
      <c r="AZ27" s="426"/>
      <c r="BA27" s="426"/>
      <c r="BB27" s="426"/>
      <c r="BC27" s="426"/>
      <c r="BD27" s="426"/>
      <c r="BE27" s="426"/>
    </row>
    <row r="28" spans="1:57" ht="18" customHeight="1" x14ac:dyDescent="0.25">
      <c r="A28" s="341"/>
      <c r="B28" s="341"/>
      <c r="C28" s="341"/>
      <c r="D28" s="341"/>
      <c r="E28" s="341"/>
      <c r="F28" s="341"/>
      <c r="G28" s="341"/>
      <c r="H28" s="341"/>
      <c r="I28" s="341"/>
      <c r="J28" s="341"/>
      <c r="K28" s="341"/>
      <c r="L28" s="341"/>
      <c r="M28" s="341"/>
      <c r="N28" s="341"/>
      <c r="O28" s="341"/>
      <c r="P28" s="341"/>
      <c r="Q28" s="219"/>
      <c r="R28" s="219"/>
      <c r="S28" s="341"/>
      <c r="T28" s="341"/>
      <c r="U28" s="341"/>
      <c r="V28" s="341"/>
      <c r="W28" s="341"/>
      <c r="X28" s="341"/>
      <c r="Y28" s="187"/>
      <c r="Z28" s="187"/>
      <c r="AA28" s="187"/>
      <c r="AB28" s="341"/>
      <c r="AC28" s="341"/>
      <c r="AD28" s="341"/>
      <c r="AE28" s="341"/>
      <c r="AF28" s="341"/>
      <c r="AG28" s="341"/>
      <c r="AH28" s="341"/>
      <c r="AI28" s="341"/>
      <c r="AJ28" s="187"/>
      <c r="AK28" s="187"/>
      <c r="AL28" s="308"/>
      <c r="AM28" s="308"/>
      <c r="AN28" s="308"/>
      <c r="AO28" s="219"/>
      <c r="AP28" s="331"/>
      <c r="AQ28" s="332"/>
      <c r="AR28" s="331"/>
      <c r="AS28" s="332"/>
      <c r="AT28" s="331"/>
      <c r="AU28" s="332"/>
      <c r="AV28" s="331"/>
      <c r="AW28" s="332"/>
      <c r="AX28" s="331"/>
      <c r="AY28" s="332"/>
      <c r="AZ28" s="426"/>
      <c r="BA28" s="426"/>
      <c r="BB28" s="426"/>
      <c r="BC28" s="426"/>
      <c r="BD28" s="426"/>
      <c r="BE28" s="426"/>
    </row>
    <row r="29" spans="1:57" ht="18" customHeight="1" x14ac:dyDescent="0.25">
      <c r="A29" s="341"/>
      <c r="B29" s="341"/>
      <c r="C29" s="341"/>
      <c r="D29" s="341"/>
      <c r="E29" s="341"/>
      <c r="F29" s="341"/>
      <c r="G29" s="341"/>
      <c r="H29" s="341"/>
      <c r="I29" s="341"/>
      <c r="J29" s="341"/>
      <c r="K29" s="341"/>
      <c r="L29" s="341"/>
      <c r="M29" s="341"/>
      <c r="N29" s="341"/>
      <c r="O29" s="341"/>
      <c r="P29" s="341"/>
      <c r="Q29" s="219"/>
      <c r="R29" s="219"/>
      <c r="S29" s="341"/>
      <c r="T29" s="341"/>
      <c r="U29" s="341"/>
      <c r="V29" s="341"/>
      <c r="W29" s="341"/>
      <c r="X29" s="341"/>
      <c r="Y29" s="187"/>
      <c r="Z29" s="187"/>
      <c r="AA29" s="187"/>
      <c r="AB29" s="341"/>
      <c r="AC29" s="341"/>
      <c r="AD29" s="341"/>
      <c r="AE29" s="341"/>
      <c r="AF29" s="341"/>
      <c r="AG29" s="341"/>
      <c r="AH29" s="341"/>
      <c r="AI29" s="341"/>
      <c r="AJ29" s="187"/>
      <c r="AK29" s="187"/>
      <c r="AL29" s="308"/>
      <c r="AM29" s="308"/>
      <c r="AN29" s="308"/>
      <c r="AO29" s="219"/>
      <c r="AP29" s="331"/>
      <c r="AQ29" s="332"/>
      <c r="AR29" s="331"/>
      <c r="AS29" s="332"/>
      <c r="AT29" s="331"/>
      <c r="AU29" s="332"/>
      <c r="AV29" s="331"/>
      <c r="AW29" s="332"/>
      <c r="AX29" s="331"/>
      <c r="AY29" s="332"/>
      <c r="AZ29" s="426"/>
      <c r="BA29" s="426"/>
      <c r="BB29" s="426"/>
      <c r="BC29" s="426"/>
      <c r="BD29" s="426"/>
      <c r="BE29" s="426"/>
    </row>
    <row r="30" spans="1:57" ht="18" customHeight="1" x14ac:dyDescent="0.25">
      <c r="A30" s="341"/>
      <c r="B30" s="341"/>
      <c r="C30" s="341"/>
      <c r="D30" s="341"/>
      <c r="E30" s="341"/>
      <c r="F30" s="341"/>
      <c r="G30" s="341"/>
      <c r="H30" s="341"/>
      <c r="I30" s="341"/>
      <c r="J30" s="341"/>
      <c r="K30" s="341"/>
      <c r="L30" s="341"/>
      <c r="M30" s="341"/>
      <c r="N30" s="341"/>
      <c r="O30" s="341"/>
      <c r="P30" s="341"/>
      <c r="Q30" s="219"/>
      <c r="R30" s="219"/>
      <c r="S30" s="341"/>
      <c r="T30" s="341"/>
      <c r="U30" s="341"/>
      <c r="V30" s="341"/>
      <c r="W30" s="341"/>
      <c r="X30" s="341"/>
      <c r="Y30" s="187"/>
      <c r="Z30" s="187"/>
      <c r="AA30" s="187"/>
      <c r="AB30" s="341"/>
      <c r="AC30" s="341"/>
      <c r="AD30" s="341"/>
      <c r="AE30" s="341"/>
      <c r="AF30" s="341"/>
      <c r="AG30" s="341"/>
      <c r="AH30" s="341"/>
      <c r="AI30" s="341"/>
      <c r="AJ30" s="187"/>
      <c r="AK30" s="187"/>
      <c r="AL30" s="308"/>
      <c r="AM30" s="308"/>
      <c r="AN30" s="308"/>
      <c r="AO30" s="219"/>
      <c r="AP30" s="331"/>
      <c r="AQ30" s="332"/>
      <c r="AR30" s="331"/>
      <c r="AS30" s="332"/>
      <c r="AT30" s="331"/>
      <c r="AU30" s="332"/>
      <c r="AV30" s="331"/>
      <c r="AW30" s="332"/>
      <c r="AX30" s="331"/>
      <c r="AY30" s="332"/>
      <c r="AZ30" s="426"/>
      <c r="BA30" s="426"/>
      <c r="BB30" s="426"/>
      <c r="BC30" s="426"/>
      <c r="BD30" s="426"/>
      <c r="BE30" s="426"/>
    </row>
    <row r="31" spans="1:57" s="33" customFormat="1" ht="9.9499999999999993" customHeight="1" x14ac:dyDescent="0.2">
      <c r="A31" s="285"/>
      <c r="B31" s="285"/>
      <c r="C31" s="285"/>
      <c r="D31" s="285"/>
      <c r="E31" s="285"/>
      <c r="F31" s="285"/>
      <c r="G31" s="285"/>
      <c r="H31" s="285"/>
      <c r="I31" s="285"/>
      <c r="K31" s="285"/>
      <c r="L31" s="285"/>
      <c r="M31" s="285"/>
      <c r="N31" s="285"/>
      <c r="O31" s="222"/>
      <c r="P31" s="285"/>
      <c r="Q31" s="285"/>
      <c r="S31" s="285"/>
      <c r="T31" s="285"/>
      <c r="U31" s="285"/>
      <c r="V31" s="285"/>
      <c r="W31" s="285"/>
      <c r="X31" s="222"/>
      <c r="Y31" s="288"/>
      <c r="Z31" s="287"/>
      <c r="AA31" s="287"/>
      <c r="AB31" s="286"/>
      <c r="AC31" s="285"/>
      <c r="AD31" s="285"/>
      <c r="AE31" s="285"/>
      <c r="AF31" s="285"/>
      <c r="AG31" s="222" t="s">
        <v>348</v>
      </c>
      <c r="AH31" s="222"/>
      <c r="AJ31" s="257"/>
      <c r="AK31" s="257"/>
      <c r="AL31" s="82"/>
      <c r="AM31" s="285"/>
      <c r="AP31" s="159"/>
      <c r="AQ31" s="159"/>
      <c r="AR31" s="159"/>
      <c r="AS31" s="159"/>
      <c r="AT31" s="159"/>
    </row>
    <row r="32" spans="1:57" s="33" customFormat="1" ht="8.25" customHeight="1" x14ac:dyDescent="0.25">
      <c r="A32" s="278" t="s">
        <v>48</v>
      </c>
      <c r="B32" s="162" t="s">
        <v>49</v>
      </c>
      <c r="C32" s="58"/>
      <c r="D32" s="58"/>
      <c r="E32" s="58"/>
      <c r="F32" s="58"/>
      <c r="G32" s="58"/>
      <c r="H32" s="58"/>
      <c r="I32" s="165"/>
      <c r="J32" s="58" t="s">
        <v>349</v>
      </c>
      <c r="K32" s="58"/>
      <c r="L32" s="164"/>
      <c r="M32" s="164"/>
      <c r="W32" s="164"/>
      <c r="X32" s="284"/>
      <c r="Y32" s="284"/>
      <c r="Z32" s="180"/>
      <c r="AA32" s="180"/>
    </row>
    <row r="33" spans="1:57" ht="9.9499999999999993" customHeight="1" x14ac:dyDescent="0.25">
      <c r="B33" s="58" t="s">
        <v>53</v>
      </c>
      <c r="C33" s="58"/>
      <c r="D33" s="58"/>
      <c r="E33" s="58"/>
      <c r="F33" s="58"/>
      <c r="G33" s="58"/>
      <c r="H33" s="58"/>
      <c r="I33" s="165"/>
      <c r="J33" s="58" t="s">
        <v>350</v>
      </c>
      <c r="K33" s="58"/>
      <c r="N33" s="243" t="s">
        <v>351</v>
      </c>
      <c r="O33" s="141"/>
      <c r="P33" s="244"/>
      <c r="Q33" s="244"/>
      <c r="S33" s="245"/>
      <c r="T33" s="245"/>
      <c r="X33" s="202"/>
      <c r="Z33" s="58" t="s">
        <v>352</v>
      </c>
      <c r="AA33" s="58"/>
      <c r="AB33" s="58"/>
      <c r="AC33" s="58"/>
      <c r="AD33" s="58"/>
      <c r="AE33" s="58"/>
      <c r="AF33" s="58"/>
      <c r="AJ33" s="202"/>
      <c r="AL33" s="85" t="s">
        <v>353</v>
      </c>
      <c r="AM33" s="88"/>
      <c r="AN33" s="88"/>
      <c r="AO33" s="88"/>
      <c r="AP33" s="88"/>
      <c r="AQ33" s="88"/>
      <c r="AR33" s="88"/>
      <c r="AS33" s="241"/>
      <c r="AT33" s="241"/>
    </row>
    <row r="34" spans="1:57" ht="9.9499999999999993" customHeight="1" x14ac:dyDescent="0.25">
      <c r="B34" s="167" t="s">
        <v>194</v>
      </c>
      <c r="D34" s="58"/>
      <c r="E34" s="58"/>
      <c r="F34" s="58"/>
      <c r="G34" s="58"/>
      <c r="H34" s="58"/>
      <c r="N34" s="246"/>
      <c r="O34" s="141" t="s">
        <v>354</v>
      </c>
      <c r="P34" s="87"/>
      <c r="Q34" s="245"/>
      <c r="S34" s="245"/>
      <c r="T34" s="244"/>
      <c r="U34" s="244"/>
      <c r="V34" s="163"/>
      <c r="W34" s="163"/>
      <c r="X34" s="202"/>
      <c r="Z34" s="176"/>
      <c r="AA34" s="58" t="s">
        <v>192</v>
      </c>
      <c r="AE34" s="161"/>
      <c r="AF34" s="58" t="s">
        <v>355</v>
      </c>
      <c r="AJ34" s="203"/>
    </row>
    <row r="35" spans="1:57" ht="9.9499999999999993" customHeight="1" x14ac:dyDescent="0.25">
      <c r="A35" s="163"/>
      <c r="B35" s="163"/>
      <c r="C35" s="163"/>
      <c r="D35" s="163"/>
      <c r="E35" s="163"/>
      <c r="F35" s="163"/>
      <c r="J35" s="163"/>
      <c r="K35" s="163"/>
      <c r="L35" s="163"/>
      <c r="M35" s="163"/>
      <c r="N35" s="189"/>
      <c r="O35" s="58"/>
      <c r="X35" s="202"/>
      <c r="Z35" s="176"/>
      <c r="AA35" s="58" t="s">
        <v>59</v>
      </c>
      <c r="AE35" s="161"/>
      <c r="AF35" s="58" t="s">
        <v>356</v>
      </c>
      <c r="AG35" s="58"/>
      <c r="AH35" s="58"/>
      <c r="AJ35" s="202"/>
      <c r="AL35" s="281"/>
      <c r="AM35" s="141" t="s">
        <v>357</v>
      </c>
      <c r="AN35" s="163"/>
      <c r="AO35" s="280"/>
    </row>
    <row r="36" spans="1:57" s="163" customFormat="1" ht="9.9499999999999993" customHeight="1" x14ac:dyDescent="0.25">
      <c r="A36" s="164"/>
      <c r="B36" s="162" t="s">
        <v>358</v>
      </c>
      <c r="C36" s="58"/>
      <c r="D36" s="58"/>
      <c r="E36" s="58"/>
      <c r="F36" s="165"/>
      <c r="G36" s="58" t="s">
        <v>65</v>
      </c>
      <c r="H36" s="58"/>
      <c r="I36" s="165"/>
      <c r="J36" s="58" t="s">
        <v>66</v>
      </c>
      <c r="K36" s="58"/>
      <c r="L36" s="164"/>
      <c r="M36" s="164"/>
      <c r="N36" s="242" t="s">
        <v>188</v>
      </c>
      <c r="O36" s="164"/>
      <c r="P36" s="164"/>
      <c r="Q36" s="164"/>
      <c r="R36" s="164"/>
      <c r="S36" s="164"/>
      <c r="T36" s="245"/>
      <c r="U36" s="245"/>
      <c r="V36" s="245"/>
      <c r="W36" s="245"/>
      <c r="X36" s="203"/>
      <c r="Z36" s="70"/>
      <c r="AA36" s="70"/>
      <c r="AB36" s="70"/>
      <c r="AC36" s="70"/>
      <c r="AD36" s="70"/>
      <c r="AE36" s="70"/>
      <c r="AF36" s="70"/>
      <c r="AG36" s="70"/>
      <c r="AH36" s="70"/>
      <c r="AI36" s="70"/>
      <c r="AJ36" s="204"/>
      <c r="AL36" s="246"/>
      <c r="AM36" s="141" t="s">
        <v>359</v>
      </c>
      <c r="AN36" s="164"/>
      <c r="AO36" s="164"/>
      <c r="AP36" s="164"/>
      <c r="AQ36" s="164"/>
      <c r="AR36" s="164"/>
      <c r="AS36" s="164"/>
      <c r="AT36" s="164"/>
    </row>
    <row r="37" spans="1:57" ht="9.9499999999999993" customHeight="1" x14ac:dyDescent="0.25">
      <c r="A37" s="70"/>
      <c r="B37" s="58"/>
      <c r="C37" s="188"/>
      <c r="D37" s="188"/>
      <c r="E37" s="188"/>
      <c r="F37" s="188"/>
      <c r="G37" s="188"/>
      <c r="H37" s="188"/>
      <c r="I37" s="188"/>
      <c r="J37" s="188"/>
      <c r="K37" s="188"/>
      <c r="L37" s="188"/>
      <c r="M37" s="188"/>
      <c r="N37" s="180" t="s">
        <v>360</v>
      </c>
      <c r="X37" s="202"/>
      <c r="Z37" s="58" t="s">
        <v>361</v>
      </c>
      <c r="AA37" s="58"/>
      <c r="AB37" s="58"/>
      <c r="AC37" s="58"/>
      <c r="AD37" s="163"/>
      <c r="AE37" s="161"/>
      <c r="AF37" s="58" t="s">
        <v>68</v>
      </c>
      <c r="AG37" s="58"/>
      <c r="AJ37" s="202"/>
      <c r="AM37" s="49" t="s">
        <v>362</v>
      </c>
      <c r="AO37" s="39"/>
      <c r="AP37" s="39"/>
      <c r="AQ37" s="39"/>
      <c r="AR37" s="39"/>
      <c r="AS37" s="199"/>
      <c r="AT37" s="326" t="s">
        <v>70</v>
      </c>
    </row>
    <row r="38" spans="1:57" s="70" customFormat="1" ht="9.9499999999999993" customHeight="1" x14ac:dyDescent="0.25">
      <c r="A38" s="164"/>
      <c r="B38" s="162" t="s">
        <v>363</v>
      </c>
      <c r="C38" s="58"/>
      <c r="D38" s="168"/>
      <c r="E38" s="168"/>
      <c r="F38" s="168"/>
      <c r="G38" s="168"/>
      <c r="H38" s="168"/>
      <c r="I38" s="168"/>
      <c r="J38" s="168"/>
      <c r="K38" s="168"/>
      <c r="L38" s="166"/>
      <c r="M38" s="164"/>
      <c r="N38" s="246"/>
      <c r="O38" s="86" t="s">
        <v>364</v>
      </c>
      <c r="P38" s="164"/>
      <c r="Q38" s="164"/>
      <c r="R38" s="237"/>
      <c r="S38" s="237"/>
      <c r="T38" s="247"/>
      <c r="U38" s="247"/>
      <c r="V38" s="247"/>
      <c r="W38" s="248"/>
      <c r="X38" s="204"/>
      <c r="Z38" s="164"/>
      <c r="AA38" s="164"/>
      <c r="AB38" s="164"/>
      <c r="AC38" s="164"/>
      <c r="AD38" s="164"/>
      <c r="AE38" s="161"/>
      <c r="AF38" s="58" t="s">
        <v>365</v>
      </c>
      <c r="AG38" s="58"/>
      <c r="AH38" s="58"/>
      <c r="AI38" s="58"/>
      <c r="AJ38" s="218"/>
      <c r="AM38" s="163"/>
      <c r="AN38" s="66"/>
      <c r="AO38" s="66"/>
    </row>
    <row r="39" spans="1:57" ht="9.9499999999999993" customHeight="1" x14ac:dyDescent="0.25">
      <c r="B39" s="58"/>
      <c r="D39" s="279" t="s">
        <v>366</v>
      </c>
      <c r="E39" s="259"/>
      <c r="F39" s="259"/>
      <c r="G39" s="259"/>
      <c r="H39" s="259"/>
      <c r="I39" s="259"/>
      <c r="J39" s="259"/>
      <c r="K39" s="259"/>
      <c r="L39" s="259"/>
      <c r="M39" s="188"/>
      <c r="N39" s="246"/>
      <c r="O39" s="86" t="s">
        <v>367</v>
      </c>
      <c r="T39" s="249"/>
      <c r="U39" s="249"/>
      <c r="V39" s="250"/>
      <c r="W39" s="250"/>
      <c r="X39" s="202"/>
      <c r="AJ39" s="202"/>
      <c r="AN39" s="163"/>
      <c r="AO39" s="163"/>
    </row>
    <row r="40" spans="1:57" ht="9.9499999999999993" customHeight="1" x14ac:dyDescent="0.25">
      <c r="A40" s="163"/>
      <c r="X40" s="202"/>
      <c r="Y40" s="87"/>
      <c r="Z40" s="57" t="s">
        <v>368</v>
      </c>
      <c r="AD40" s="166"/>
      <c r="AE40" s="166"/>
      <c r="AF40" s="166"/>
      <c r="AG40" s="166"/>
      <c r="AH40" s="201" t="s">
        <v>70</v>
      </c>
      <c r="AJ40" s="202"/>
      <c r="AL40" s="251" t="s">
        <v>369</v>
      </c>
      <c r="AN40" s="163"/>
      <c r="AO40" s="163"/>
    </row>
    <row r="41" spans="1:57" ht="9.9499999999999993" customHeight="1" thickBot="1" x14ac:dyDescent="0.3">
      <c r="A41" s="327"/>
      <c r="B41" s="141"/>
      <c r="AE41" s="225"/>
      <c r="AF41" s="225"/>
      <c r="AN41" s="163"/>
      <c r="AO41" s="163"/>
    </row>
    <row r="42" spans="1:57" ht="9.9499999999999993" customHeight="1" x14ac:dyDescent="0.25">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207"/>
      <c r="AH42" s="353" t="s">
        <v>173</v>
      </c>
      <c r="AI42" s="354"/>
      <c r="AJ42" s="354"/>
      <c r="AK42" s="354"/>
      <c r="AL42" s="354"/>
      <c r="AM42" s="354"/>
      <c r="AN42" s="354"/>
      <c r="AO42" s="354"/>
      <c r="AP42" s="354"/>
      <c r="AQ42" s="354"/>
      <c r="AR42" s="354"/>
      <c r="AS42" s="354"/>
      <c r="AT42" s="354"/>
      <c r="AU42" s="354"/>
      <c r="AV42" s="354"/>
      <c r="AW42" s="354"/>
      <c r="AX42" s="354"/>
      <c r="AY42" s="354"/>
      <c r="AZ42" s="354"/>
      <c r="BA42" s="354"/>
      <c r="BB42" s="354"/>
      <c r="BC42" s="354"/>
      <c r="BD42" s="354"/>
      <c r="BE42" s="355"/>
    </row>
    <row r="43" spans="1:57" ht="9.9499999999999993" customHeight="1" thickBot="1" x14ac:dyDescent="0.3">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207"/>
      <c r="AH43" s="356"/>
      <c r="AI43" s="357"/>
      <c r="AJ43" s="357"/>
      <c r="AK43" s="357"/>
      <c r="AL43" s="357"/>
      <c r="AM43" s="357"/>
      <c r="AN43" s="357"/>
      <c r="AO43" s="357"/>
      <c r="AP43" s="357"/>
      <c r="AQ43" s="357"/>
      <c r="AR43" s="357"/>
      <c r="AS43" s="357"/>
      <c r="AT43" s="357"/>
      <c r="AU43" s="357"/>
      <c r="AV43" s="357"/>
      <c r="AW43" s="357"/>
      <c r="AX43" s="357"/>
      <c r="AY43" s="357"/>
      <c r="AZ43" s="357"/>
      <c r="BA43" s="357"/>
      <c r="BB43" s="357"/>
      <c r="BC43" s="357"/>
      <c r="BD43" s="357"/>
      <c r="BE43" s="358"/>
    </row>
    <row r="44" spans="1:57" ht="9.9499999999999993" customHeight="1" x14ac:dyDescent="0.25">
      <c r="AD44" s="169"/>
      <c r="AE44" s="169"/>
      <c r="AF44" s="169"/>
      <c r="AG44" s="169"/>
      <c r="AH44" s="169"/>
      <c r="AI44" s="169"/>
      <c r="AJ44" s="169"/>
      <c r="AK44" s="169"/>
      <c r="AL44" s="169"/>
      <c r="AM44" s="169"/>
      <c r="AN44" s="169"/>
      <c r="AO44" s="169"/>
    </row>
    <row r="45" spans="1:57" ht="11.25" customHeight="1" x14ac:dyDescent="0.25"/>
    <row r="46" spans="1:57" ht="9.9499999999999993" customHeight="1" x14ac:dyDescent="0.25"/>
    <row r="47" spans="1:57" ht="9.9499999999999993" customHeight="1" x14ac:dyDescent="0.25"/>
    <row r="48" spans="1:57" ht="11.25" customHeight="1" x14ac:dyDescent="0.25"/>
    <row r="49" spans="1:79" ht="11.25" customHeight="1" x14ac:dyDescent="0.25">
      <c r="BP49" s="169"/>
      <c r="BQ49" s="169"/>
      <c r="BR49" s="169"/>
      <c r="BS49" s="169"/>
      <c r="BT49" s="169"/>
      <c r="BU49" s="169"/>
      <c r="BV49" s="169"/>
      <c r="BW49" s="169"/>
      <c r="BX49" s="169"/>
      <c r="BY49" s="169"/>
      <c r="BZ49" s="169"/>
      <c r="CA49" s="169"/>
    </row>
    <row r="50" spans="1:79" ht="9.9499999999999993" customHeight="1" x14ac:dyDescent="0.25">
      <c r="BP50" s="169"/>
      <c r="BQ50" s="169"/>
      <c r="BR50" s="169"/>
      <c r="BS50" s="169"/>
      <c r="BT50" s="169"/>
      <c r="BU50" s="169"/>
      <c r="BV50" s="169"/>
      <c r="BW50" s="169"/>
      <c r="BX50" s="169"/>
      <c r="BY50" s="169"/>
      <c r="BZ50" s="169"/>
      <c r="CA50" s="169"/>
    </row>
    <row r="51" spans="1:79" ht="9.9499999999999993" customHeight="1" x14ac:dyDescent="0.25">
      <c r="U51" s="141"/>
      <c r="V51" s="141"/>
      <c r="W51" s="141"/>
      <c r="X51" s="141"/>
      <c r="Y51" s="141"/>
      <c r="Z51" s="141"/>
      <c r="AA51" s="141"/>
      <c r="AB51" s="141"/>
      <c r="AC51" s="141"/>
      <c r="AD51" s="141"/>
      <c r="AE51" s="141"/>
      <c r="BP51" s="169"/>
      <c r="BQ51" s="169"/>
      <c r="BR51" s="169"/>
      <c r="BS51" s="169"/>
      <c r="BT51" s="169"/>
      <c r="BU51" s="169"/>
      <c r="BV51" s="169"/>
      <c r="BW51" s="169"/>
      <c r="BX51" s="169"/>
      <c r="BY51" s="169"/>
      <c r="BZ51" s="169"/>
      <c r="CA51" s="169"/>
    </row>
    <row r="52" spans="1:79" ht="9.9499999999999993" customHeight="1" x14ac:dyDescent="0.35">
      <c r="A52" s="78"/>
      <c r="B52" s="78"/>
      <c r="C52" s="78"/>
      <c r="D52" s="78"/>
      <c r="E52" s="78"/>
      <c r="F52" s="78"/>
      <c r="G52" s="78"/>
      <c r="H52" s="78"/>
      <c r="U52" s="78"/>
      <c r="V52" s="78"/>
      <c r="W52" s="78"/>
      <c r="X52" s="78"/>
      <c r="Y52" s="78"/>
      <c r="Z52" s="78"/>
      <c r="AA52" s="78"/>
      <c r="AB52" s="78"/>
      <c r="AC52" s="78"/>
      <c r="AD52" s="78"/>
      <c r="AE52" s="78"/>
      <c r="AF52" s="78"/>
      <c r="AG52" s="78"/>
      <c r="AI52" s="78"/>
      <c r="AJ52" s="78"/>
      <c r="AK52" s="78"/>
      <c r="AL52" s="78"/>
      <c r="AM52" s="78"/>
      <c r="AN52" s="78"/>
      <c r="AO52" s="78"/>
    </row>
    <row r="53" spans="1:79" ht="9.9499999999999993" customHeight="1" x14ac:dyDescent="0.35">
      <c r="A53" s="78"/>
      <c r="AB53" s="78"/>
      <c r="AC53" s="78"/>
      <c r="AD53" s="78"/>
      <c r="AN53" s="78"/>
      <c r="AO53" s="78"/>
      <c r="AP53" s="169"/>
      <c r="AQ53" s="169"/>
      <c r="AR53" s="169"/>
      <c r="AS53" s="169"/>
      <c r="AT53" s="169"/>
      <c r="AU53" s="169"/>
      <c r="AV53" s="169"/>
      <c r="AW53" s="169"/>
      <c r="AX53" s="169"/>
      <c r="AY53" s="169"/>
      <c r="AZ53" s="169"/>
      <c r="BA53" s="169"/>
      <c r="BB53" s="169"/>
    </row>
    <row r="54" spans="1:79" ht="3" customHeight="1" x14ac:dyDescent="0.25">
      <c r="O54" s="244"/>
      <c r="P54" s="244"/>
      <c r="Q54" s="277"/>
      <c r="AP54" s="163"/>
      <c r="AQ54" s="163"/>
      <c r="AR54" s="163"/>
      <c r="AS54" s="163"/>
      <c r="AT54" s="163"/>
      <c r="AU54" s="163"/>
      <c r="AV54" s="163"/>
      <c r="AW54" s="163"/>
      <c r="AX54" s="163"/>
    </row>
    <row r="55" spans="1:79" ht="9.9499999999999993" customHeight="1" x14ac:dyDescent="0.25">
      <c r="AB55" s="79"/>
      <c r="AC55" s="79"/>
      <c r="AD55" s="79"/>
      <c r="AN55" s="79"/>
      <c r="AO55" s="79"/>
      <c r="AP55" s="58"/>
      <c r="AQ55" s="58"/>
      <c r="AR55" s="58"/>
      <c r="AS55" s="58"/>
      <c r="AT55" s="58"/>
      <c r="AU55" s="58"/>
      <c r="AV55" s="58"/>
      <c r="AW55" s="58"/>
      <c r="AX55" s="58"/>
      <c r="AY55" s="140"/>
      <c r="AZ55" s="140"/>
      <c r="BA55" s="140"/>
    </row>
    <row r="56" spans="1:79" ht="9.9499999999999993" customHeight="1" x14ac:dyDescent="0.25">
      <c r="C56" s="245"/>
      <c r="AB56" s="79"/>
      <c r="AC56" s="79"/>
      <c r="AD56" s="79"/>
      <c r="AN56" s="79"/>
      <c r="AO56" s="79"/>
      <c r="AP56" s="58"/>
      <c r="AQ56" s="58"/>
      <c r="AR56" s="58"/>
      <c r="AS56" s="58"/>
      <c r="AT56" s="58"/>
      <c r="AU56" s="58"/>
      <c r="AV56" s="58"/>
      <c r="AW56" s="58"/>
      <c r="AX56" s="58"/>
      <c r="AY56" s="140"/>
      <c r="AZ56" s="140"/>
      <c r="BA56" s="140"/>
    </row>
    <row r="57" spans="1:79" s="78" customFormat="1" ht="9.9499999999999993" customHeight="1" x14ac:dyDescent="0.3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79"/>
      <c r="AC57" s="79"/>
      <c r="AD57" s="79"/>
      <c r="AE57" s="164"/>
      <c r="AF57" s="164"/>
      <c r="AG57" s="164"/>
      <c r="AH57" s="164"/>
      <c r="AI57" s="164"/>
      <c r="AJ57" s="164"/>
      <c r="AK57" s="164"/>
      <c r="AL57" s="164"/>
      <c r="AM57" s="164"/>
      <c r="AN57" s="79"/>
      <c r="AO57" s="79"/>
    </row>
    <row r="58" spans="1:79" s="78" customFormat="1" ht="35.1" customHeight="1" x14ac:dyDescent="0.3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row>
    <row r="60" spans="1:79" ht="21" customHeight="1" x14ac:dyDescent="0.25">
      <c r="AP60" s="79"/>
      <c r="AQ60" s="79"/>
      <c r="AR60" s="79"/>
      <c r="AS60" s="79"/>
      <c r="AT60" s="79"/>
      <c r="AU60" s="79"/>
      <c r="AV60" s="79"/>
      <c r="AW60" s="79"/>
      <c r="AX60" s="79"/>
    </row>
    <row r="61" spans="1:79" ht="15" customHeight="1" x14ac:dyDescent="0.25">
      <c r="AP61" s="79"/>
      <c r="AQ61" s="79"/>
      <c r="AR61" s="79"/>
      <c r="AS61" s="79"/>
      <c r="AT61" s="79"/>
      <c r="AU61" s="79"/>
      <c r="AV61" s="79"/>
      <c r="AW61" s="79"/>
      <c r="AX61" s="79"/>
    </row>
    <row r="62" spans="1:79" ht="15" customHeight="1" x14ac:dyDescent="0.25">
      <c r="M62" s="244"/>
      <c r="N62" s="244"/>
      <c r="AP62" s="79"/>
      <c r="AQ62" s="79"/>
      <c r="AR62" s="79"/>
      <c r="AS62" s="79"/>
      <c r="AT62" s="79"/>
      <c r="AU62" s="79"/>
      <c r="AV62" s="79"/>
      <c r="AW62" s="79"/>
      <c r="AX62" s="79"/>
    </row>
  </sheetData>
  <mergeCells count="180">
    <mergeCell ref="S25:T25"/>
    <mergeCell ref="U25:V25"/>
    <mergeCell ref="AE25:AG25"/>
    <mergeCell ref="AP23:AQ23"/>
    <mergeCell ref="AR23:AS23"/>
    <mergeCell ref="AT23:AU23"/>
    <mergeCell ref="M25:N25"/>
    <mergeCell ref="O25:P25"/>
    <mergeCell ref="E24:H24"/>
    <mergeCell ref="E25:H25"/>
    <mergeCell ref="M22:N22"/>
    <mergeCell ref="O22:P22"/>
    <mergeCell ref="M23:N23"/>
    <mergeCell ref="O23:P23"/>
    <mergeCell ref="E22:H22"/>
    <mergeCell ref="E23:H23"/>
    <mergeCell ref="AH23:AI23"/>
    <mergeCell ref="AH24:AI24"/>
    <mergeCell ref="AH25:AI25"/>
    <mergeCell ref="W22:X22"/>
    <mergeCell ref="W23:X23"/>
    <mergeCell ref="W24:X24"/>
    <mergeCell ref="W25:X25"/>
    <mergeCell ref="W26:X26"/>
    <mergeCell ref="W29:X29"/>
    <mergeCell ref="AB25:AD25"/>
    <mergeCell ref="AB26:AD26"/>
    <mergeCell ref="AB29:AD29"/>
    <mergeCell ref="AB27:AD27"/>
    <mergeCell ref="AE27:AG27"/>
    <mergeCell ref="AB28:AD28"/>
    <mergeCell ref="AE28:AG28"/>
    <mergeCell ref="AE22:AG22"/>
    <mergeCell ref="AE23:AG23"/>
    <mergeCell ref="AE24:AG24"/>
    <mergeCell ref="I23:L23"/>
    <mergeCell ref="I24:L24"/>
    <mergeCell ref="A23:B23"/>
    <mergeCell ref="C23:D23"/>
    <mergeCell ref="C24:D24"/>
    <mergeCell ref="A24:B24"/>
    <mergeCell ref="A19:B22"/>
    <mergeCell ref="AB22:AD22"/>
    <mergeCell ref="AB23:AD23"/>
    <mergeCell ref="S22:T22"/>
    <mergeCell ref="U22:V22"/>
    <mergeCell ref="S23:T23"/>
    <mergeCell ref="U23:V23"/>
    <mergeCell ref="S24:T24"/>
    <mergeCell ref="M24:N24"/>
    <mergeCell ref="O24:P24"/>
    <mergeCell ref="U24:V24"/>
    <mergeCell ref="A25:B25"/>
    <mergeCell ref="A26:B26"/>
    <mergeCell ref="A29:B29"/>
    <mergeCell ref="A27:B27"/>
    <mergeCell ref="A28:B28"/>
    <mergeCell ref="E26:H26"/>
    <mergeCell ref="E29:H29"/>
    <mergeCell ref="I25:L25"/>
    <mergeCell ref="I26:L26"/>
    <mergeCell ref="I29:L29"/>
    <mergeCell ref="E27:H27"/>
    <mergeCell ref="I27:L27"/>
    <mergeCell ref="E28:H28"/>
    <mergeCell ref="I28:L28"/>
    <mergeCell ref="C25:D25"/>
    <mergeCell ref="C26:D26"/>
    <mergeCell ref="C27:D27"/>
    <mergeCell ref="C28:D28"/>
    <mergeCell ref="C29:D29"/>
    <mergeCell ref="AE29:AG29"/>
    <mergeCell ref="AB24:AD24"/>
    <mergeCell ref="U29:V29"/>
    <mergeCell ref="AP25:AQ25"/>
    <mergeCell ref="AR25:AS25"/>
    <mergeCell ref="AT25:AU25"/>
    <mergeCell ref="AV25:AW25"/>
    <mergeCell ref="AT28:AU28"/>
    <mergeCell ref="AV28:AW28"/>
    <mergeCell ref="AH27:AI27"/>
    <mergeCell ref="AH28:AI28"/>
    <mergeCell ref="AH26:AI26"/>
    <mergeCell ref="AH29:AI29"/>
    <mergeCell ref="U28:V28"/>
    <mergeCell ref="O29:P29"/>
    <mergeCell ref="M26:N26"/>
    <mergeCell ref="O26:P26"/>
    <mergeCell ref="W28:X28"/>
    <mergeCell ref="O27:P27"/>
    <mergeCell ref="S27:T27"/>
    <mergeCell ref="U27:V27"/>
    <mergeCell ref="W27:X27"/>
    <mergeCell ref="S26:T26"/>
    <mergeCell ref="U26:V26"/>
    <mergeCell ref="S29:T29"/>
    <mergeCell ref="M27:N27"/>
    <mergeCell ref="M28:N28"/>
    <mergeCell ref="O28:P28"/>
    <mergeCell ref="S28:T28"/>
    <mergeCell ref="M29:N29"/>
    <mergeCell ref="C19:D22"/>
    <mergeCell ref="E19:L21"/>
    <mergeCell ref="M19:R19"/>
    <mergeCell ref="S19:AA21"/>
    <mergeCell ref="AB19:AG19"/>
    <mergeCell ref="AH19:AI22"/>
    <mergeCell ref="AJ19:AK19"/>
    <mergeCell ref="AL19:AQ19"/>
    <mergeCell ref="AR19:AU19"/>
    <mergeCell ref="I22:L22"/>
    <mergeCell ref="AV19:AY19"/>
    <mergeCell ref="AZ19:BE22"/>
    <mergeCell ref="M20:P21"/>
    <mergeCell ref="Q20:R21"/>
    <mergeCell ref="AB20:AD21"/>
    <mergeCell ref="AE20:AG21"/>
    <mergeCell ref="AJ20:AK21"/>
    <mergeCell ref="AL20:AM21"/>
    <mergeCell ref="AN20:AO21"/>
    <mergeCell ref="AP20:AQ22"/>
    <mergeCell ref="AR20:AU21"/>
    <mergeCell ref="AV20:AY21"/>
    <mergeCell ref="AR22:AS22"/>
    <mergeCell ref="AT22:AU22"/>
    <mergeCell ref="AV22:AW22"/>
    <mergeCell ref="AX22:AY22"/>
    <mergeCell ref="AV23:AW23"/>
    <mergeCell ref="AX23:AY23"/>
    <mergeCell ref="AZ23:BE23"/>
    <mergeCell ref="AP24:AQ24"/>
    <mergeCell ref="AR24:AS24"/>
    <mergeCell ref="AT24:AU24"/>
    <mergeCell ref="AV24:AW24"/>
    <mergeCell ref="AX24:AY24"/>
    <mergeCell ref="AZ24:BE24"/>
    <mergeCell ref="AB30:AD30"/>
    <mergeCell ref="AE30:AG30"/>
    <mergeCell ref="AH30:AI30"/>
    <mergeCell ref="AP30:AQ30"/>
    <mergeCell ref="AR30:AS30"/>
    <mergeCell ref="AT30:AU30"/>
    <mergeCell ref="AV30:AW30"/>
    <mergeCell ref="AX25:AY25"/>
    <mergeCell ref="AZ25:BE25"/>
    <mergeCell ref="AP26:AQ26"/>
    <mergeCell ref="AR26:AS26"/>
    <mergeCell ref="AT26:AU26"/>
    <mergeCell ref="AV26:AW26"/>
    <mergeCell ref="AX26:AY26"/>
    <mergeCell ref="AZ26:BE26"/>
    <mergeCell ref="AP27:AQ27"/>
    <mergeCell ref="AR27:AS27"/>
    <mergeCell ref="AT27:AU27"/>
    <mergeCell ref="AV27:AW27"/>
    <mergeCell ref="AX27:AY27"/>
    <mergeCell ref="AZ27:BE27"/>
    <mergeCell ref="AP28:AQ28"/>
    <mergeCell ref="AR28:AS28"/>
    <mergeCell ref="AE26:AG26"/>
    <mergeCell ref="A30:B30"/>
    <mergeCell ref="C30:D30"/>
    <mergeCell ref="E30:H30"/>
    <mergeCell ref="I30:L30"/>
    <mergeCell ref="M30:N30"/>
    <mergeCell ref="O30:P30"/>
    <mergeCell ref="S30:T30"/>
    <mergeCell ref="U30:V30"/>
    <mergeCell ref="W30:X30"/>
    <mergeCell ref="AX30:AY30"/>
    <mergeCell ref="AZ30:BE30"/>
    <mergeCell ref="AH42:BE43"/>
    <mergeCell ref="AX28:AY28"/>
    <mergeCell ref="AZ28:BE28"/>
    <mergeCell ref="AP29:AQ29"/>
    <mergeCell ref="AR29:AS29"/>
    <mergeCell ref="AT29:AU29"/>
    <mergeCell ref="AV29:AW29"/>
    <mergeCell ref="AX29:AY29"/>
    <mergeCell ref="AZ29:BE29"/>
  </mergeCells>
  <dataValidations disablePrompts="1" count="2">
    <dataValidation type="whole" allowBlank="1" showInputMessage="1" showErrorMessage="1" sqref="AB65545:AC65553 IU65536:IV65544 SQ65536:SR65544 ACM65536:ACN65544 AMI65536:AMJ65544 AWE65536:AWF65544 BGA65536:BGB65544 BPW65536:BPX65544 BZS65536:BZT65544 CJO65536:CJP65544 CTK65536:CTL65544 DDG65536:DDH65544 DNC65536:DND65544 DWY65536:DWZ65544 EGU65536:EGV65544 EQQ65536:EQR65544 FAM65536:FAN65544 FKI65536:FKJ65544 FUE65536:FUF65544 GEA65536:GEB65544 GNW65536:GNX65544 GXS65536:GXT65544 HHO65536:HHP65544 HRK65536:HRL65544 IBG65536:IBH65544 ILC65536:ILD65544 IUY65536:IUZ65544 JEU65536:JEV65544 JOQ65536:JOR65544 JYM65536:JYN65544 KII65536:KIJ65544 KSE65536:KSF65544 LCA65536:LCB65544 LLW65536:LLX65544 LVS65536:LVT65544 MFO65536:MFP65544 MPK65536:MPL65544 MZG65536:MZH65544 NJC65536:NJD65544 NSY65536:NSZ65544 OCU65536:OCV65544 OMQ65536:OMR65544 OWM65536:OWN65544 PGI65536:PGJ65544 PQE65536:PQF65544 QAA65536:QAB65544 QJW65536:QJX65544 QTS65536:QTT65544 RDO65536:RDP65544 RNK65536:RNL65544 RXG65536:RXH65544 SHC65536:SHD65544 SQY65536:SQZ65544 TAU65536:TAV65544 TKQ65536:TKR65544 TUM65536:TUN65544 UEI65536:UEJ65544 UOE65536:UOF65544 UYA65536:UYB65544 VHW65536:VHX65544 VRS65536:VRT65544 WBO65536:WBP65544 WLK65536:WLL65544 WVG65536:WVH65544 AB131081:AC131089 IU131072:IV131080 SQ131072:SR131080 ACM131072:ACN131080 AMI131072:AMJ131080 AWE131072:AWF131080 BGA131072:BGB131080 BPW131072:BPX131080 BZS131072:BZT131080 CJO131072:CJP131080 CTK131072:CTL131080 DDG131072:DDH131080 DNC131072:DND131080 DWY131072:DWZ131080 EGU131072:EGV131080 EQQ131072:EQR131080 FAM131072:FAN131080 FKI131072:FKJ131080 FUE131072:FUF131080 GEA131072:GEB131080 GNW131072:GNX131080 GXS131072:GXT131080 HHO131072:HHP131080 HRK131072:HRL131080 IBG131072:IBH131080 ILC131072:ILD131080 IUY131072:IUZ131080 JEU131072:JEV131080 JOQ131072:JOR131080 JYM131072:JYN131080 KII131072:KIJ131080 KSE131072:KSF131080 LCA131072:LCB131080 LLW131072:LLX131080 LVS131072:LVT131080 MFO131072:MFP131080 MPK131072:MPL131080 MZG131072:MZH131080 NJC131072:NJD131080 NSY131072:NSZ131080 OCU131072:OCV131080 OMQ131072:OMR131080 OWM131072:OWN131080 PGI131072:PGJ131080 PQE131072:PQF131080 QAA131072:QAB131080 QJW131072:QJX131080 QTS131072:QTT131080 RDO131072:RDP131080 RNK131072:RNL131080 RXG131072:RXH131080 SHC131072:SHD131080 SQY131072:SQZ131080 TAU131072:TAV131080 TKQ131072:TKR131080 TUM131072:TUN131080 UEI131072:UEJ131080 UOE131072:UOF131080 UYA131072:UYB131080 VHW131072:VHX131080 VRS131072:VRT131080 WBO131072:WBP131080 WLK131072:WLL131080 WVG131072:WVH131080 AB196617:AC196625 IU196608:IV196616 SQ196608:SR196616 ACM196608:ACN196616 AMI196608:AMJ196616 AWE196608:AWF196616 BGA196608:BGB196616 BPW196608:BPX196616 BZS196608:BZT196616 CJO196608:CJP196616 CTK196608:CTL196616 DDG196608:DDH196616 DNC196608:DND196616 DWY196608:DWZ196616 EGU196608:EGV196616 EQQ196608:EQR196616 FAM196608:FAN196616 FKI196608:FKJ196616 FUE196608:FUF196616 GEA196608:GEB196616 GNW196608:GNX196616 GXS196608:GXT196616 HHO196608:HHP196616 HRK196608:HRL196616 IBG196608:IBH196616 ILC196608:ILD196616 IUY196608:IUZ196616 JEU196608:JEV196616 JOQ196608:JOR196616 JYM196608:JYN196616 KII196608:KIJ196616 KSE196608:KSF196616 LCA196608:LCB196616 LLW196608:LLX196616 LVS196608:LVT196616 MFO196608:MFP196616 MPK196608:MPL196616 MZG196608:MZH196616 NJC196608:NJD196616 NSY196608:NSZ196616 OCU196608:OCV196616 OMQ196608:OMR196616 OWM196608:OWN196616 PGI196608:PGJ196616 PQE196608:PQF196616 QAA196608:QAB196616 QJW196608:QJX196616 QTS196608:QTT196616 RDO196608:RDP196616 RNK196608:RNL196616 RXG196608:RXH196616 SHC196608:SHD196616 SQY196608:SQZ196616 TAU196608:TAV196616 TKQ196608:TKR196616 TUM196608:TUN196616 UEI196608:UEJ196616 UOE196608:UOF196616 UYA196608:UYB196616 VHW196608:VHX196616 VRS196608:VRT196616 WBO196608:WBP196616 WLK196608:WLL196616 WVG196608:WVH196616 AB262153:AC262161 IU262144:IV262152 SQ262144:SR262152 ACM262144:ACN262152 AMI262144:AMJ262152 AWE262144:AWF262152 BGA262144:BGB262152 BPW262144:BPX262152 BZS262144:BZT262152 CJO262144:CJP262152 CTK262144:CTL262152 DDG262144:DDH262152 DNC262144:DND262152 DWY262144:DWZ262152 EGU262144:EGV262152 EQQ262144:EQR262152 FAM262144:FAN262152 FKI262144:FKJ262152 FUE262144:FUF262152 GEA262144:GEB262152 GNW262144:GNX262152 GXS262144:GXT262152 HHO262144:HHP262152 HRK262144:HRL262152 IBG262144:IBH262152 ILC262144:ILD262152 IUY262144:IUZ262152 JEU262144:JEV262152 JOQ262144:JOR262152 JYM262144:JYN262152 KII262144:KIJ262152 KSE262144:KSF262152 LCA262144:LCB262152 LLW262144:LLX262152 LVS262144:LVT262152 MFO262144:MFP262152 MPK262144:MPL262152 MZG262144:MZH262152 NJC262144:NJD262152 NSY262144:NSZ262152 OCU262144:OCV262152 OMQ262144:OMR262152 OWM262144:OWN262152 PGI262144:PGJ262152 PQE262144:PQF262152 QAA262144:QAB262152 QJW262144:QJX262152 QTS262144:QTT262152 RDO262144:RDP262152 RNK262144:RNL262152 RXG262144:RXH262152 SHC262144:SHD262152 SQY262144:SQZ262152 TAU262144:TAV262152 TKQ262144:TKR262152 TUM262144:TUN262152 UEI262144:UEJ262152 UOE262144:UOF262152 UYA262144:UYB262152 VHW262144:VHX262152 VRS262144:VRT262152 WBO262144:WBP262152 WLK262144:WLL262152 WVG262144:WVH262152 AB327689:AC327697 IU327680:IV327688 SQ327680:SR327688 ACM327680:ACN327688 AMI327680:AMJ327688 AWE327680:AWF327688 BGA327680:BGB327688 BPW327680:BPX327688 BZS327680:BZT327688 CJO327680:CJP327688 CTK327680:CTL327688 DDG327680:DDH327688 DNC327680:DND327688 DWY327680:DWZ327688 EGU327680:EGV327688 EQQ327680:EQR327688 FAM327680:FAN327688 FKI327680:FKJ327688 FUE327680:FUF327688 GEA327680:GEB327688 GNW327680:GNX327688 GXS327680:GXT327688 HHO327680:HHP327688 HRK327680:HRL327688 IBG327680:IBH327688 ILC327680:ILD327688 IUY327680:IUZ327688 JEU327680:JEV327688 JOQ327680:JOR327688 JYM327680:JYN327688 KII327680:KIJ327688 KSE327680:KSF327688 LCA327680:LCB327688 LLW327680:LLX327688 LVS327680:LVT327688 MFO327680:MFP327688 MPK327680:MPL327688 MZG327680:MZH327688 NJC327680:NJD327688 NSY327680:NSZ327688 OCU327680:OCV327688 OMQ327680:OMR327688 OWM327680:OWN327688 PGI327680:PGJ327688 PQE327680:PQF327688 QAA327680:QAB327688 QJW327680:QJX327688 QTS327680:QTT327688 RDO327680:RDP327688 RNK327680:RNL327688 RXG327680:RXH327688 SHC327680:SHD327688 SQY327680:SQZ327688 TAU327680:TAV327688 TKQ327680:TKR327688 TUM327680:TUN327688 UEI327680:UEJ327688 UOE327680:UOF327688 UYA327680:UYB327688 VHW327680:VHX327688 VRS327680:VRT327688 WBO327680:WBP327688 WLK327680:WLL327688 WVG327680:WVH327688 AB393225:AC393233 IU393216:IV393224 SQ393216:SR393224 ACM393216:ACN393224 AMI393216:AMJ393224 AWE393216:AWF393224 BGA393216:BGB393224 BPW393216:BPX393224 BZS393216:BZT393224 CJO393216:CJP393224 CTK393216:CTL393224 DDG393216:DDH393224 DNC393216:DND393224 DWY393216:DWZ393224 EGU393216:EGV393224 EQQ393216:EQR393224 FAM393216:FAN393224 FKI393216:FKJ393224 FUE393216:FUF393224 GEA393216:GEB393224 GNW393216:GNX393224 GXS393216:GXT393224 HHO393216:HHP393224 HRK393216:HRL393224 IBG393216:IBH393224 ILC393216:ILD393224 IUY393216:IUZ393224 JEU393216:JEV393224 JOQ393216:JOR393224 JYM393216:JYN393224 KII393216:KIJ393224 KSE393216:KSF393224 LCA393216:LCB393224 LLW393216:LLX393224 LVS393216:LVT393224 MFO393216:MFP393224 MPK393216:MPL393224 MZG393216:MZH393224 NJC393216:NJD393224 NSY393216:NSZ393224 OCU393216:OCV393224 OMQ393216:OMR393224 OWM393216:OWN393224 PGI393216:PGJ393224 PQE393216:PQF393224 QAA393216:QAB393224 QJW393216:QJX393224 QTS393216:QTT393224 RDO393216:RDP393224 RNK393216:RNL393224 RXG393216:RXH393224 SHC393216:SHD393224 SQY393216:SQZ393224 TAU393216:TAV393224 TKQ393216:TKR393224 TUM393216:TUN393224 UEI393216:UEJ393224 UOE393216:UOF393224 UYA393216:UYB393224 VHW393216:VHX393224 VRS393216:VRT393224 WBO393216:WBP393224 WLK393216:WLL393224 WVG393216:WVH393224 AB458761:AC458769 IU458752:IV458760 SQ458752:SR458760 ACM458752:ACN458760 AMI458752:AMJ458760 AWE458752:AWF458760 BGA458752:BGB458760 BPW458752:BPX458760 BZS458752:BZT458760 CJO458752:CJP458760 CTK458752:CTL458760 DDG458752:DDH458760 DNC458752:DND458760 DWY458752:DWZ458760 EGU458752:EGV458760 EQQ458752:EQR458760 FAM458752:FAN458760 FKI458752:FKJ458760 FUE458752:FUF458760 GEA458752:GEB458760 GNW458752:GNX458760 GXS458752:GXT458760 HHO458752:HHP458760 HRK458752:HRL458760 IBG458752:IBH458760 ILC458752:ILD458760 IUY458752:IUZ458760 JEU458752:JEV458760 JOQ458752:JOR458760 JYM458752:JYN458760 KII458752:KIJ458760 KSE458752:KSF458760 LCA458752:LCB458760 LLW458752:LLX458760 LVS458752:LVT458760 MFO458752:MFP458760 MPK458752:MPL458760 MZG458752:MZH458760 NJC458752:NJD458760 NSY458752:NSZ458760 OCU458752:OCV458760 OMQ458752:OMR458760 OWM458752:OWN458760 PGI458752:PGJ458760 PQE458752:PQF458760 QAA458752:QAB458760 QJW458752:QJX458760 QTS458752:QTT458760 RDO458752:RDP458760 RNK458752:RNL458760 RXG458752:RXH458760 SHC458752:SHD458760 SQY458752:SQZ458760 TAU458752:TAV458760 TKQ458752:TKR458760 TUM458752:TUN458760 UEI458752:UEJ458760 UOE458752:UOF458760 UYA458752:UYB458760 VHW458752:VHX458760 VRS458752:VRT458760 WBO458752:WBP458760 WLK458752:WLL458760 WVG458752:WVH458760 AB524297:AC524305 IU524288:IV524296 SQ524288:SR524296 ACM524288:ACN524296 AMI524288:AMJ524296 AWE524288:AWF524296 BGA524288:BGB524296 BPW524288:BPX524296 BZS524288:BZT524296 CJO524288:CJP524296 CTK524288:CTL524296 DDG524288:DDH524296 DNC524288:DND524296 DWY524288:DWZ524296 EGU524288:EGV524296 EQQ524288:EQR524296 FAM524288:FAN524296 FKI524288:FKJ524296 FUE524288:FUF524296 GEA524288:GEB524296 GNW524288:GNX524296 GXS524288:GXT524296 HHO524288:HHP524296 HRK524288:HRL524296 IBG524288:IBH524296 ILC524288:ILD524296 IUY524288:IUZ524296 JEU524288:JEV524296 JOQ524288:JOR524296 JYM524288:JYN524296 KII524288:KIJ524296 KSE524288:KSF524296 LCA524288:LCB524296 LLW524288:LLX524296 LVS524288:LVT524296 MFO524288:MFP524296 MPK524288:MPL524296 MZG524288:MZH524296 NJC524288:NJD524296 NSY524288:NSZ524296 OCU524288:OCV524296 OMQ524288:OMR524296 OWM524288:OWN524296 PGI524288:PGJ524296 PQE524288:PQF524296 QAA524288:QAB524296 QJW524288:QJX524296 QTS524288:QTT524296 RDO524288:RDP524296 RNK524288:RNL524296 RXG524288:RXH524296 SHC524288:SHD524296 SQY524288:SQZ524296 TAU524288:TAV524296 TKQ524288:TKR524296 TUM524288:TUN524296 UEI524288:UEJ524296 UOE524288:UOF524296 UYA524288:UYB524296 VHW524288:VHX524296 VRS524288:VRT524296 WBO524288:WBP524296 WLK524288:WLL524296 WVG524288:WVH524296 AB589833:AC589841 IU589824:IV589832 SQ589824:SR589832 ACM589824:ACN589832 AMI589824:AMJ589832 AWE589824:AWF589832 BGA589824:BGB589832 BPW589824:BPX589832 BZS589824:BZT589832 CJO589824:CJP589832 CTK589824:CTL589832 DDG589824:DDH589832 DNC589824:DND589832 DWY589824:DWZ589832 EGU589824:EGV589832 EQQ589824:EQR589832 FAM589824:FAN589832 FKI589824:FKJ589832 FUE589824:FUF589832 GEA589824:GEB589832 GNW589824:GNX589832 GXS589824:GXT589832 HHO589824:HHP589832 HRK589824:HRL589832 IBG589824:IBH589832 ILC589824:ILD589832 IUY589824:IUZ589832 JEU589824:JEV589832 JOQ589824:JOR589832 JYM589824:JYN589832 KII589824:KIJ589832 KSE589824:KSF589832 LCA589824:LCB589832 LLW589824:LLX589832 LVS589824:LVT589832 MFO589824:MFP589832 MPK589824:MPL589832 MZG589824:MZH589832 NJC589824:NJD589832 NSY589824:NSZ589832 OCU589824:OCV589832 OMQ589824:OMR589832 OWM589824:OWN589832 PGI589824:PGJ589832 PQE589824:PQF589832 QAA589824:QAB589832 QJW589824:QJX589832 QTS589824:QTT589832 RDO589824:RDP589832 RNK589824:RNL589832 RXG589824:RXH589832 SHC589824:SHD589832 SQY589824:SQZ589832 TAU589824:TAV589832 TKQ589824:TKR589832 TUM589824:TUN589832 UEI589824:UEJ589832 UOE589824:UOF589832 UYA589824:UYB589832 VHW589824:VHX589832 VRS589824:VRT589832 WBO589824:WBP589832 WLK589824:WLL589832 WVG589824:WVH589832 AB655369:AC655377 IU655360:IV655368 SQ655360:SR655368 ACM655360:ACN655368 AMI655360:AMJ655368 AWE655360:AWF655368 BGA655360:BGB655368 BPW655360:BPX655368 BZS655360:BZT655368 CJO655360:CJP655368 CTK655360:CTL655368 DDG655360:DDH655368 DNC655360:DND655368 DWY655360:DWZ655368 EGU655360:EGV655368 EQQ655360:EQR655368 FAM655360:FAN655368 FKI655360:FKJ655368 FUE655360:FUF655368 GEA655360:GEB655368 GNW655360:GNX655368 GXS655360:GXT655368 HHO655360:HHP655368 HRK655360:HRL655368 IBG655360:IBH655368 ILC655360:ILD655368 IUY655360:IUZ655368 JEU655360:JEV655368 JOQ655360:JOR655368 JYM655360:JYN655368 KII655360:KIJ655368 KSE655360:KSF655368 LCA655360:LCB655368 LLW655360:LLX655368 LVS655360:LVT655368 MFO655360:MFP655368 MPK655360:MPL655368 MZG655360:MZH655368 NJC655360:NJD655368 NSY655360:NSZ655368 OCU655360:OCV655368 OMQ655360:OMR655368 OWM655360:OWN655368 PGI655360:PGJ655368 PQE655360:PQF655368 QAA655360:QAB655368 QJW655360:QJX655368 QTS655360:QTT655368 RDO655360:RDP655368 RNK655360:RNL655368 RXG655360:RXH655368 SHC655360:SHD655368 SQY655360:SQZ655368 TAU655360:TAV655368 TKQ655360:TKR655368 TUM655360:TUN655368 UEI655360:UEJ655368 UOE655360:UOF655368 UYA655360:UYB655368 VHW655360:VHX655368 VRS655360:VRT655368 WBO655360:WBP655368 WLK655360:WLL655368 WVG655360:WVH655368 AB720905:AC720913 IU720896:IV720904 SQ720896:SR720904 ACM720896:ACN720904 AMI720896:AMJ720904 AWE720896:AWF720904 BGA720896:BGB720904 BPW720896:BPX720904 BZS720896:BZT720904 CJO720896:CJP720904 CTK720896:CTL720904 DDG720896:DDH720904 DNC720896:DND720904 DWY720896:DWZ720904 EGU720896:EGV720904 EQQ720896:EQR720904 FAM720896:FAN720904 FKI720896:FKJ720904 FUE720896:FUF720904 GEA720896:GEB720904 GNW720896:GNX720904 GXS720896:GXT720904 HHO720896:HHP720904 HRK720896:HRL720904 IBG720896:IBH720904 ILC720896:ILD720904 IUY720896:IUZ720904 JEU720896:JEV720904 JOQ720896:JOR720904 JYM720896:JYN720904 KII720896:KIJ720904 KSE720896:KSF720904 LCA720896:LCB720904 LLW720896:LLX720904 LVS720896:LVT720904 MFO720896:MFP720904 MPK720896:MPL720904 MZG720896:MZH720904 NJC720896:NJD720904 NSY720896:NSZ720904 OCU720896:OCV720904 OMQ720896:OMR720904 OWM720896:OWN720904 PGI720896:PGJ720904 PQE720896:PQF720904 QAA720896:QAB720904 QJW720896:QJX720904 QTS720896:QTT720904 RDO720896:RDP720904 RNK720896:RNL720904 RXG720896:RXH720904 SHC720896:SHD720904 SQY720896:SQZ720904 TAU720896:TAV720904 TKQ720896:TKR720904 TUM720896:TUN720904 UEI720896:UEJ720904 UOE720896:UOF720904 UYA720896:UYB720904 VHW720896:VHX720904 VRS720896:VRT720904 WBO720896:WBP720904 WLK720896:WLL720904 WVG720896:WVH720904 AB786441:AC786449 IU786432:IV786440 SQ786432:SR786440 ACM786432:ACN786440 AMI786432:AMJ786440 AWE786432:AWF786440 BGA786432:BGB786440 BPW786432:BPX786440 BZS786432:BZT786440 CJO786432:CJP786440 CTK786432:CTL786440 DDG786432:DDH786440 DNC786432:DND786440 DWY786432:DWZ786440 EGU786432:EGV786440 EQQ786432:EQR786440 FAM786432:FAN786440 FKI786432:FKJ786440 FUE786432:FUF786440 GEA786432:GEB786440 GNW786432:GNX786440 GXS786432:GXT786440 HHO786432:HHP786440 HRK786432:HRL786440 IBG786432:IBH786440 ILC786432:ILD786440 IUY786432:IUZ786440 JEU786432:JEV786440 JOQ786432:JOR786440 JYM786432:JYN786440 KII786432:KIJ786440 KSE786432:KSF786440 LCA786432:LCB786440 LLW786432:LLX786440 LVS786432:LVT786440 MFO786432:MFP786440 MPK786432:MPL786440 MZG786432:MZH786440 NJC786432:NJD786440 NSY786432:NSZ786440 OCU786432:OCV786440 OMQ786432:OMR786440 OWM786432:OWN786440 PGI786432:PGJ786440 PQE786432:PQF786440 QAA786432:QAB786440 QJW786432:QJX786440 QTS786432:QTT786440 RDO786432:RDP786440 RNK786432:RNL786440 RXG786432:RXH786440 SHC786432:SHD786440 SQY786432:SQZ786440 TAU786432:TAV786440 TKQ786432:TKR786440 TUM786432:TUN786440 UEI786432:UEJ786440 UOE786432:UOF786440 UYA786432:UYB786440 VHW786432:VHX786440 VRS786432:VRT786440 WBO786432:WBP786440 WLK786432:WLL786440 WVG786432:WVH786440 AB851977:AC851985 IU851968:IV851976 SQ851968:SR851976 ACM851968:ACN851976 AMI851968:AMJ851976 AWE851968:AWF851976 BGA851968:BGB851976 BPW851968:BPX851976 BZS851968:BZT851976 CJO851968:CJP851976 CTK851968:CTL851976 DDG851968:DDH851976 DNC851968:DND851976 DWY851968:DWZ851976 EGU851968:EGV851976 EQQ851968:EQR851976 FAM851968:FAN851976 FKI851968:FKJ851976 FUE851968:FUF851976 GEA851968:GEB851976 GNW851968:GNX851976 GXS851968:GXT851976 HHO851968:HHP851976 HRK851968:HRL851976 IBG851968:IBH851976 ILC851968:ILD851976 IUY851968:IUZ851976 JEU851968:JEV851976 JOQ851968:JOR851976 JYM851968:JYN851976 KII851968:KIJ851976 KSE851968:KSF851976 LCA851968:LCB851976 LLW851968:LLX851976 LVS851968:LVT851976 MFO851968:MFP851976 MPK851968:MPL851976 MZG851968:MZH851976 NJC851968:NJD851976 NSY851968:NSZ851976 OCU851968:OCV851976 OMQ851968:OMR851976 OWM851968:OWN851976 PGI851968:PGJ851976 PQE851968:PQF851976 QAA851968:QAB851976 QJW851968:QJX851976 QTS851968:QTT851976 RDO851968:RDP851976 RNK851968:RNL851976 RXG851968:RXH851976 SHC851968:SHD851976 SQY851968:SQZ851976 TAU851968:TAV851976 TKQ851968:TKR851976 TUM851968:TUN851976 UEI851968:UEJ851976 UOE851968:UOF851976 UYA851968:UYB851976 VHW851968:VHX851976 VRS851968:VRT851976 WBO851968:WBP851976 WLK851968:WLL851976 WVG851968:WVH851976 AB917513:AC917521 IU917504:IV917512 SQ917504:SR917512 ACM917504:ACN917512 AMI917504:AMJ917512 AWE917504:AWF917512 BGA917504:BGB917512 BPW917504:BPX917512 BZS917504:BZT917512 CJO917504:CJP917512 CTK917504:CTL917512 DDG917504:DDH917512 DNC917504:DND917512 DWY917504:DWZ917512 EGU917504:EGV917512 EQQ917504:EQR917512 FAM917504:FAN917512 FKI917504:FKJ917512 FUE917504:FUF917512 GEA917504:GEB917512 GNW917504:GNX917512 GXS917504:GXT917512 HHO917504:HHP917512 HRK917504:HRL917512 IBG917504:IBH917512 ILC917504:ILD917512 IUY917504:IUZ917512 JEU917504:JEV917512 JOQ917504:JOR917512 JYM917504:JYN917512 KII917504:KIJ917512 KSE917504:KSF917512 LCA917504:LCB917512 LLW917504:LLX917512 LVS917504:LVT917512 MFO917504:MFP917512 MPK917504:MPL917512 MZG917504:MZH917512 NJC917504:NJD917512 NSY917504:NSZ917512 OCU917504:OCV917512 OMQ917504:OMR917512 OWM917504:OWN917512 PGI917504:PGJ917512 PQE917504:PQF917512 QAA917504:QAB917512 QJW917504:QJX917512 QTS917504:QTT917512 RDO917504:RDP917512 RNK917504:RNL917512 RXG917504:RXH917512 SHC917504:SHD917512 SQY917504:SQZ917512 TAU917504:TAV917512 TKQ917504:TKR917512 TUM917504:TUN917512 UEI917504:UEJ917512 UOE917504:UOF917512 UYA917504:UYB917512 VHW917504:VHX917512 VRS917504:VRT917512 WBO917504:WBP917512 WLK917504:WLL917512 WVG917504:WVH917512 AB983049:AC983057 IU983040:IV983048 SQ983040:SR983048 ACM983040:ACN983048 AMI983040:AMJ983048 AWE983040:AWF983048 BGA983040:BGB983048 BPW983040:BPX983048 BZS983040:BZT983048 CJO983040:CJP983048 CTK983040:CTL983048 DDG983040:DDH983048 DNC983040:DND983048 DWY983040:DWZ983048 EGU983040:EGV983048 EQQ983040:EQR983048 FAM983040:FAN983048 FKI983040:FKJ983048 FUE983040:FUF983048 GEA983040:GEB983048 GNW983040:GNX983048 GXS983040:GXT983048 HHO983040:HHP983048 HRK983040:HRL983048 IBG983040:IBH983048 ILC983040:ILD983048 IUY983040:IUZ983048 JEU983040:JEV983048 JOQ983040:JOR983048 JYM983040:JYN983048 KII983040:KIJ983048 KSE983040:KSF983048 LCA983040:LCB983048 LLW983040:LLX983048 LVS983040:LVT983048 MFO983040:MFP983048 MPK983040:MPL983048 MZG983040:MZH983048 NJC983040:NJD983048 NSY983040:NSZ983048 OCU983040:OCV983048 OMQ983040:OMR983048 OWM983040:OWN983048 PGI983040:PGJ983048 PQE983040:PQF983048 QAA983040:QAB983048 QJW983040:QJX983048 QTS983040:QTT983048 RDO983040:RDP983048 RNK983040:RNL983048 RXG983040:RXH983048 SHC983040:SHD983048 SQY983040:SQZ983048 TAU983040:TAV983048 TKQ983040:TKR983048 TUM983040:TUN983048 UEI983040:UEJ983048 UOE983040:UOF983048 UYA983040:UYB983048 VHW983040:VHX983048 VRS983040:VRT983048 WBO983040:WBP983048 WLK983040:WLL983048 WVG983040:WVH983048 FI12:FJ14 FJ5:FK11 PE12:PF14 PF5:PG11 ZA12:ZB14 ZB5:ZC11 AIW12:AIX14 AIX5:AIY11 ASS12:AST14 AST5:ASU11 BCO12:BCP14 BCP5:BCQ11 BMK12:BML14 BML5:BMM11 BWG12:BWH14 BWH5:BWI11 CGC12:CGD14 CGD5:CGE11 CPY12:CPZ14 CPZ5:CQA11 CZU12:CZV14 CZV5:CZW11 DJQ12:DJR14 DJR5:DJS11 DTM12:DTN14 DTN5:DTO11 EDI12:EDJ14 EDJ5:EDK11 ENE12:ENF14 ENF5:ENG11 EXA12:EXB14 EXB5:EXC11 FGW12:FGX14 FGX5:FGY11 FQS12:FQT14 FQT5:FQU11 GAO12:GAP14 GAP5:GAQ11 GKK12:GKL14 GKL5:GKM11 GUG12:GUH14 GUH5:GUI11 HEC12:HED14 HED5:HEE11 HNY12:HNZ14 HNZ5:HOA11 HXU12:HXV14 HXV5:HXW11 IHQ12:IHR14 IHR5:IHS11 IRM12:IRN14 IRN5:IRO11 JBI12:JBJ14 JBJ5:JBK11 JLE12:JLF14 JLF5:JLG11 JVA12:JVB14 JVB5:JVC11 KEW12:KEX14 KEX5:KEY11 KOS12:KOT14 KOT5:KOU11 KYO12:KYP14 KYP5:KYQ11 LIK12:LIL14 LIL5:LIM11 LSG12:LSH14 LSH5:LSI11 MCC12:MCD14 MCD5:MCE11 MLY12:MLZ14 MLZ5:MMA11 MVU12:MVV14 MVV5:MVW11 NFQ12:NFR14 NFR5:NFS11 NPM12:NPN14 NPN5:NPO11 NZI12:NZJ14 NZJ5:NZK11 OJE12:OJF14 OJF5:OJG11 OTA12:OTB14 OTB5:OTC11 PCW12:PCX14 PCX5:PCY11 PMS12:PMT14 PMT5:PMU11 PWO12:PWP14 PWP5:PWQ11 QGK12:QGL14 QGL5:QGM11 QQG12:QQH14 QQH5:QQI11 RAC12:RAD14 RAD5:RAE11 RJY12:RJZ14 RJZ5:RKA11 RTU12:RTV14 RTV5:RTW11 SDQ12:SDR14 SDR5:SDS11 SNM12:SNN14 SNN5:SNO11 SXI12:SXJ14 SXJ5:SXK11 THE12:THF14 THF5:THG11 TRA12:TRB14 TRB5:TRC11 UAW12:UAX14 UAX5:UAY11 UKS12:UKT14 UKT5:UKU11 UUO12:UUP14 UUP5:UUQ11 VEK12:VEL14 VEL5:VEM11 VOG12:VOH14 VOH5:VOI11 VYC12:VYD14 VYD5:VYE11 WHY12:WHZ14 WHZ5:WIA11 WRU12:WRV14 WRV5:WRW11 DS15:DT17 NO15:NP17 XK15:XL17 AHG15:AHH17 ARC15:ARD17 BAY15:BAZ17 BKU15:BKV17 BUQ15:BUR17 CEM15:CEN17 COI15:COJ17 CYE15:CYF17 DIA15:DIB17 DRW15:DRX17 EBS15:EBT17 ELO15:ELP17 EVK15:EVL17 FFG15:FFH17 FPC15:FPD17 FYY15:FYZ17 GIU15:GIV17 GSQ15:GSR17 HCM15:HCN17 HMI15:HMJ17 HWE15:HWF17 IGA15:IGB17 IPW15:IPX17 IZS15:IZT17 JJO15:JJP17 JTK15:JTL17 KDG15:KDH17 KNC15:KND17 KWY15:KWZ17 LGU15:LGV17 LQQ15:LQR17 MAM15:MAN17 MKI15:MKJ17 MUE15:MUF17 NEA15:NEB17 NNW15:NNX17 NXS15:NXT17 OHO15:OHP17 ORK15:ORL17 PBG15:PBH17 PLC15:PLD17 PUY15:PUZ17 QEU15:QEV17 QOQ15:QOR17 QYM15:QYN17 RII15:RIJ17 RSE15:RSF17 SCA15:SCB17 SLW15:SLX17 SVS15:SVT17 TFO15:TFP17 TPK15:TPL17 TZG15:TZH17 UJC15:UJD17 USY15:USZ17 VCU15:VCV17 VMQ15:VMR17 VWM15:VWN17 WGI15:WGJ17 WQE15:WQF17" xr:uid="{00000000-0002-0000-0300-000000000000}">
      <formula1>650</formula1>
      <formula2>3500</formula2>
    </dataValidation>
    <dataValidation type="list" allowBlank="1" showInputMessage="1" showErrorMessage="1" sqref="AA65546:AA65554 IT65537:IT65545 SP65537:SP65545 ACL65537:ACL65545 AMH65537:AMH65545 AWD65537:AWD65545 BFZ65537:BFZ65545 BPV65537:BPV65545 BZR65537:BZR65545 CJN65537:CJN65545 CTJ65537:CTJ65545 DDF65537:DDF65545 DNB65537:DNB65545 DWX65537:DWX65545 EGT65537:EGT65545 EQP65537:EQP65545 FAL65537:FAL65545 FKH65537:FKH65545 FUD65537:FUD65545 GDZ65537:GDZ65545 GNV65537:GNV65545 GXR65537:GXR65545 HHN65537:HHN65545 HRJ65537:HRJ65545 IBF65537:IBF65545 ILB65537:ILB65545 IUX65537:IUX65545 JET65537:JET65545 JOP65537:JOP65545 JYL65537:JYL65545 KIH65537:KIH65545 KSD65537:KSD65545 LBZ65537:LBZ65545 LLV65537:LLV65545 LVR65537:LVR65545 MFN65537:MFN65545 MPJ65537:MPJ65545 MZF65537:MZF65545 NJB65537:NJB65545 NSX65537:NSX65545 OCT65537:OCT65545 OMP65537:OMP65545 OWL65537:OWL65545 PGH65537:PGH65545 PQD65537:PQD65545 PZZ65537:PZZ65545 QJV65537:QJV65545 QTR65537:QTR65545 RDN65537:RDN65545 RNJ65537:RNJ65545 RXF65537:RXF65545 SHB65537:SHB65545 SQX65537:SQX65545 TAT65537:TAT65545 TKP65537:TKP65545 TUL65537:TUL65545 UEH65537:UEH65545 UOD65537:UOD65545 UXZ65537:UXZ65545 VHV65537:VHV65545 VRR65537:VRR65545 WBN65537:WBN65545 WLJ65537:WLJ65545 WVF65537:WVF65545 AA131082:AA131090 IT131073:IT131081 SP131073:SP131081 ACL131073:ACL131081 AMH131073:AMH131081 AWD131073:AWD131081 BFZ131073:BFZ131081 BPV131073:BPV131081 BZR131073:BZR131081 CJN131073:CJN131081 CTJ131073:CTJ131081 DDF131073:DDF131081 DNB131073:DNB131081 DWX131073:DWX131081 EGT131073:EGT131081 EQP131073:EQP131081 FAL131073:FAL131081 FKH131073:FKH131081 FUD131073:FUD131081 GDZ131073:GDZ131081 GNV131073:GNV131081 GXR131073:GXR131081 HHN131073:HHN131081 HRJ131073:HRJ131081 IBF131073:IBF131081 ILB131073:ILB131081 IUX131073:IUX131081 JET131073:JET131081 JOP131073:JOP131081 JYL131073:JYL131081 KIH131073:KIH131081 KSD131073:KSD131081 LBZ131073:LBZ131081 LLV131073:LLV131081 LVR131073:LVR131081 MFN131073:MFN131081 MPJ131073:MPJ131081 MZF131073:MZF131081 NJB131073:NJB131081 NSX131073:NSX131081 OCT131073:OCT131081 OMP131073:OMP131081 OWL131073:OWL131081 PGH131073:PGH131081 PQD131073:PQD131081 PZZ131073:PZZ131081 QJV131073:QJV131081 QTR131073:QTR131081 RDN131073:RDN131081 RNJ131073:RNJ131081 RXF131073:RXF131081 SHB131073:SHB131081 SQX131073:SQX131081 TAT131073:TAT131081 TKP131073:TKP131081 TUL131073:TUL131081 UEH131073:UEH131081 UOD131073:UOD131081 UXZ131073:UXZ131081 VHV131073:VHV131081 VRR131073:VRR131081 WBN131073:WBN131081 WLJ131073:WLJ131081 WVF131073:WVF131081 AA196618:AA196626 IT196609:IT196617 SP196609:SP196617 ACL196609:ACL196617 AMH196609:AMH196617 AWD196609:AWD196617 BFZ196609:BFZ196617 BPV196609:BPV196617 BZR196609:BZR196617 CJN196609:CJN196617 CTJ196609:CTJ196617 DDF196609:DDF196617 DNB196609:DNB196617 DWX196609:DWX196617 EGT196609:EGT196617 EQP196609:EQP196617 FAL196609:FAL196617 FKH196609:FKH196617 FUD196609:FUD196617 GDZ196609:GDZ196617 GNV196609:GNV196617 GXR196609:GXR196617 HHN196609:HHN196617 HRJ196609:HRJ196617 IBF196609:IBF196617 ILB196609:ILB196617 IUX196609:IUX196617 JET196609:JET196617 JOP196609:JOP196617 JYL196609:JYL196617 KIH196609:KIH196617 KSD196609:KSD196617 LBZ196609:LBZ196617 LLV196609:LLV196617 LVR196609:LVR196617 MFN196609:MFN196617 MPJ196609:MPJ196617 MZF196609:MZF196617 NJB196609:NJB196617 NSX196609:NSX196617 OCT196609:OCT196617 OMP196609:OMP196617 OWL196609:OWL196617 PGH196609:PGH196617 PQD196609:PQD196617 PZZ196609:PZZ196617 QJV196609:QJV196617 QTR196609:QTR196617 RDN196609:RDN196617 RNJ196609:RNJ196617 RXF196609:RXF196617 SHB196609:SHB196617 SQX196609:SQX196617 TAT196609:TAT196617 TKP196609:TKP196617 TUL196609:TUL196617 UEH196609:UEH196617 UOD196609:UOD196617 UXZ196609:UXZ196617 VHV196609:VHV196617 VRR196609:VRR196617 WBN196609:WBN196617 WLJ196609:WLJ196617 WVF196609:WVF196617 AA262154:AA262162 IT262145:IT262153 SP262145:SP262153 ACL262145:ACL262153 AMH262145:AMH262153 AWD262145:AWD262153 BFZ262145:BFZ262153 BPV262145:BPV262153 BZR262145:BZR262153 CJN262145:CJN262153 CTJ262145:CTJ262153 DDF262145:DDF262153 DNB262145:DNB262153 DWX262145:DWX262153 EGT262145:EGT262153 EQP262145:EQP262153 FAL262145:FAL262153 FKH262145:FKH262153 FUD262145:FUD262153 GDZ262145:GDZ262153 GNV262145:GNV262153 GXR262145:GXR262153 HHN262145:HHN262153 HRJ262145:HRJ262153 IBF262145:IBF262153 ILB262145:ILB262153 IUX262145:IUX262153 JET262145:JET262153 JOP262145:JOP262153 JYL262145:JYL262153 KIH262145:KIH262153 KSD262145:KSD262153 LBZ262145:LBZ262153 LLV262145:LLV262153 LVR262145:LVR262153 MFN262145:MFN262153 MPJ262145:MPJ262153 MZF262145:MZF262153 NJB262145:NJB262153 NSX262145:NSX262153 OCT262145:OCT262153 OMP262145:OMP262153 OWL262145:OWL262153 PGH262145:PGH262153 PQD262145:PQD262153 PZZ262145:PZZ262153 QJV262145:QJV262153 QTR262145:QTR262153 RDN262145:RDN262153 RNJ262145:RNJ262153 RXF262145:RXF262153 SHB262145:SHB262153 SQX262145:SQX262153 TAT262145:TAT262153 TKP262145:TKP262153 TUL262145:TUL262153 UEH262145:UEH262153 UOD262145:UOD262153 UXZ262145:UXZ262153 VHV262145:VHV262153 VRR262145:VRR262153 WBN262145:WBN262153 WLJ262145:WLJ262153 WVF262145:WVF262153 AA327690:AA327698 IT327681:IT327689 SP327681:SP327689 ACL327681:ACL327689 AMH327681:AMH327689 AWD327681:AWD327689 BFZ327681:BFZ327689 BPV327681:BPV327689 BZR327681:BZR327689 CJN327681:CJN327689 CTJ327681:CTJ327689 DDF327681:DDF327689 DNB327681:DNB327689 DWX327681:DWX327689 EGT327681:EGT327689 EQP327681:EQP327689 FAL327681:FAL327689 FKH327681:FKH327689 FUD327681:FUD327689 GDZ327681:GDZ327689 GNV327681:GNV327689 GXR327681:GXR327689 HHN327681:HHN327689 HRJ327681:HRJ327689 IBF327681:IBF327689 ILB327681:ILB327689 IUX327681:IUX327689 JET327681:JET327689 JOP327681:JOP327689 JYL327681:JYL327689 KIH327681:KIH327689 KSD327681:KSD327689 LBZ327681:LBZ327689 LLV327681:LLV327689 LVR327681:LVR327689 MFN327681:MFN327689 MPJ327681:MPJ327689 MZF327681:MZF327689 NJB327681:NJB327689 NSX327681:NSX327689 OCT327681:OCT327689 OMP327681:OMP327689 OWL327681:OWL327689 PGH327681:PGH327689 PQD327681:PQD327689 PZZ327681:PZZ327689 QJV327681:QJV327689 QTR327681:QTR327689 RDN327681:RDN327689 RNJ327681:RNJ327689 RXF327681:RXF327689 SHB327681:SHB327689 SQX327681:SQX327689 TAT327681:TAT327689 TKP327681:TKP327689 TUL327681:TUL327689 UEH327681:UEH327689 UOD327681:UOD327689 UXZ327681:UXZ327689 VHV327681:VHV327689 VRR327681:VRR327689 WBN327681:WBN327689 WLJ327681:WLJ327689 WVF327681:WVF327689 AA393226:AA393234 IT393217:IT393225 SP393217:SP393225 ACL393217:ACL393225 AMH393217:AMH393225 AWD393217:AWD393225 BFZ393217:BFZ393225 BPV393217:BPV393225 BZR393217:BZR393225 CJN393217:CJN393225 CTJ393217:CTJ393225 DDF393217:DDF393225 DNB393217:DNB393225 DWX393217:DWX393225 EGT393217:EGT393225 EQP393217:EQP393225 FAL393217:FAL393225 FKH393217:FKH393225 FUD393217:FUD393225 GDZ393217:GDZ393225 GNV393217:GNV393225 GXR393217:GXR393225 HHN393217:HHN393225 HRJ393217:HRJ393225 IBF393217:IBF393225 ILB393217:ILB393225 IUX393217:IUX393225 JET393217:JET393225 JOP393217:JOP393225 JYL393217:JYL393225 KIH393217:KIH393225 KSD393217:KSD393225 LBZ393217:LBZ393225 LLV393217:LLV393225 LVR393217:LVR393225 MFN393217:MFN393225 MPJ393217:MPJ393225 MZF393217:MZF393225 NJB393217:NJB393225 NSX393217:NSX393225 OCT393217:OCT393225 OMP393217:OMP393225 OWL393217:OWL393225 PGH393217:PGH393225 PQD393217:PQD393225 PZZ393217:PZZ393225 QJV393217:QJV393225 QTR393217:QTR393225 RDN393217:RDN393225 RNJ393217:RNJ393225 RXF393217:RXF393225 SHB393217:SHB393225 SQX393217:SQX393225 TAT393217:TAT393225 TKP393217:TKP393225 TUL393217:TUL393225 UEH393217:UEH393225 UOD393217:UOD393225 UXZ393217:UXZ393225 VHV393217:VHV393225 VRR393217:VRR393225 WBN393217:WBN393225 WLJ393217:WLJ393225 WVF393217:WVF393225 AA458762:AA458770 IT458753:IT458761 SP458753:SP458761 ACL458753:ACL458761 AMH458753:AMH458761 AWD458753:AWD458761 BFZ458753:BFZ458761 BPV458753:BPV458761 BZR458753:BZR458761 CJN458753:CJN458761 CTJ458753:CTJ458761 DDF458753:DDF458761 DNB458753:DNB458761 DWX458753:DWX458761 EGT458753:EGT458761 EQP458753:EQP458761 FAL458753:FAL458761 FKH458753:FKH458761 FUD458753:FUD458761 GDZ458753:GDZ458761 GNV458753:GNV458761 GXR458753:GXR458761 HHN458753:HHN458761 HRJ458753:HRJ458761 IBF458753:IBF458761 ILB458753:ILB458761 IUX458753:IUX458761 JET458753:JET458761 JOP458753:JOP458761 JYL458753:JYL458761 KIH458753:KIH458761 KSD458753:KSD458761 LBZ458753:LBZ458761 LLV458753:LLV458761 LVR458753:LVR458761 MFN458753:MFN458761 MPJ458753:MPJ458761 MZF458753:MZF458761 NJB458753:NJB458761 NSX458753:NSX458761 OCT458753:OCT458761 OMP458753:OMP458761 OWL458753:OWL458761 PGH458753:PGH458761 PQD458753:PQD458761 PZZ458753:PZZ458761 QJV458753:QJV458761 QTR458753:QTR458761 RDN458753:RDN458761 RNJ458753:RNJ458761 RXF458753:RXF458761 SHB458753:SHB458761 SQX458753:SQX458761 TAT458753:TAT458761 TKP458753:TKP458761 TUL458753:TUL458761 UEH458753:UEH458761 UOD458753:UOD458761 UXZ458753:UXZ458761 VHV458753:VHV458761 VRR458753:VRR458761 WBN458753:WBN458761 WLJ458753:WLJ458761 WVF458753:WVF458761 AA524298:AA524306 IT524289:IT524297 SP524289:SP524297 ACL524289:ACL524297 AMH524289:AMH524297 AWD524289:AWD524297 BFZ524289:BFZ524297 BPV524289:BPV524297 BZR524289:BZR524297 CJN524289:CJN524297 CTJ524289:CTJ524297 DDF524289:DDF524297 DNB524289:DNB524297 DWX524289:DWX524297 EGT524289:EGT524297 EQP524289:EQP524297 FAL524289:FAL524297 FKH524289:FKH524297 FUD524289:FUD524297 GDZ524289:GDZ524297 GNV524289:GNV524297 GXR524289:GXR524297 HHN524289:HHN524297 HRJ524289:HRJ524297 IBF524289:IBF524297 ILB524289:ILB524297 IUX524289:IUX524297 JET524289:JET524297 JOP524289:JOP524297 JYL524289:JYL524297 KIH524289:KIH524297 KSD524289:KSD524297 LBZ524289:LBZ524297 LLV524289:LLV524297 LVR524289:LVR524297 MFN524289:MFN524297 MPJ524289:MPJ524297 MZF524289:MZF524297 NJB524289:NJB524297 NSX524289:NSX524297 OCT524289:OCT524297 OMP524289:OMP524297 OWL524289:OWL524297 PGH524289:PGH524297 PQD524289:PQD524297 PZZ524289:PZZ524297 QJV524289:QJV524297 QTR524289:QTR524297 RDN524289:RDN524297 RNJ524289:RNJ524297 RXF524289:RXF524297 SHB524289:SHB524297 SQX524289:SQX524297 TAT524289:TAT524297 TKP524289:TKP524297 TUL524289:TUL524297 UEH524289:UEH524297 UOD524289:UOD524297 UXZ524289:UXZ524297 VHV524289:VHV524297 VRR524289:VRR524297 WBN524289:WBN524297 WLJ524289:WLJ524297 WVF524289:WVF524297 AA589834:AA589842 IT589825:IT589833 SP589825:SP589833 ACL589825:ACL589833 AMH589825:AMH589833 AWD589825:AWD589833 BFZ589825:BFZ589833 BPV589825:BPV589833 BZR589825:BZR589833 CJN589825:CJN589833 CTJ589825:CTJ589833 DDF589825:DDF589833 DNB589825:DNB589833 DWX589825:DWX589833 EGT589825:EGT589833 EQP589825:EQP589833 FAL589825:FAL589833 FKH589825:FKH589833 FUD589825:FUD589833 GDZ589825:GDZ589833 GNV589825:GNV589833 GXR589825:GXR589833 HHN589825:HHN589833 HRJ589825:HRJ589833 IBF589825:IBF589833 ILB589825:ILB589833 IUX589825:IUX589833 JET589825:JET589833 JOP589825:JOP589833 JYL589825:JYL589833 KIH589825:KIH589833 KSD589825:KSD589833 LBZ589825:LBZ589833 LLV589825:LLV589833 LVR589825:LVR589833 MFN589825:MFN589833 MPJ589825:MPJ589833 MZF589825:MZF589833 NJB589825:NJB589833 NSX589825:NSX589833 OCT589825:OCT589833 OMP589825:OMP589833 OWL589825:OWL589833 PGH589825:PGH589833 PQD589825:PQD589833 PZZ589825:PZZ589833 QJV589825:QJV589833 QTR589825:QTR589833 RDN589825:RDN589833 RNJ589825:RNJ589833 RXF589825:RXF589833 SHB589825:SHB589833 SQX589825:SQX589833 TAT589825:TAT589833 TKP589825:TKP589833 TUL589825:TUL589833 UEH589825:UEH589833 UOD589825:UOD589833 UXZ589825:UXZ589833 VHV589825:VHV589833 VRR589825:VRR589833 WBN589825:WBN589833 WLJ589825:WLJ589833 WVF589825:WVF589833 AA655370:AA655378 IT655361:IT655369 SP655361:SP655369 ACL655361:ACL655369 AMH655361:AMH655369 AWD655361:AWD655369 BFZ655361:BFZ655369 BPV655361:BPV655369 BZR655361:BZR655369 CJN655361:CJN655369 CTJ655361:CTJ655369 DDF655361:DDF655369 DNB655361:DNB655369 DWX655361:DWX655369 EGT655361:EGT655369 EQP655361:EQP655369 FAL655361:FAL655369 FKH655361:FKH655369 FUD655361:FUD655369 GDZ655361:GDZ655369 GNV655361:GNV655369 GXR655361:GXR655369 HHN655361:HHN655369 HRJ655361:HRJ655369 IBF655361:IBF655369 ILB655361:ILB655369 IUX655361:IUX655369 JET655361:JET655369 JOP655361:JOP655369 JYL655361:JYL655369 KIH655361:KIH655369 KSD655361:KSD655369 LBZ655361:LBZ655369 LLV655361:LLV655369 LVR655361:LVR655369 MFN655361:MFN655369 MPJ655361:MPJ655369 MZF655361:MZF655369 NJB655361:NJB655369 NSX655361:NSX655369 OCT655361:OCT655369 OMP655361:OMP655369 OWL655361:OWL655369 PGH655361:PGH655369 PQD655361:PQD655369 PZZ655361:PZZ655369 QJV655361:QJV655369 QTR655361:QTR655369 RDN655361:RDN655369 RNJ655361:RNJ655369 RXF655361:RXF655369 SHB655361:SHB655369 SQX655361:SQX655369 TAT655361:TAT655369 TKP655361:TKP655369 TUL655361:TUL655369 UEH655361:UEH655369 UOD655361:UOD655369 UXZ655361:UXZ655369 VHV655361:VHV655369 VRR655361:VRR655369 WBN655361:WBN655369 WLJ655361:WLJ655369 WVF655361:WVF655369 AA720906:AA720914 IT720897:IT720905 SP720897:SP720905 ACL720897:ACL720905 AMH720897:AMH720905 AWD720897:AWD720905 BFZ720897:BFZ720905 BPV720897:BPV720905 BZR720897:BZR720905 CJN720897:CJN720905 CTJ720897:CTJ720905 DDF720897:DDF720905 DNB720897:DNB720905 DWX720897:DWX720905 EGT720897:EGT720905 EQP720897:EQP720905 FAL720897:FAL720905 FKH720897:FKH720905 FUD720897:FUD720905 GDZ720897:GDZ720905 GNV720897:GNV720905 GXR720897:GXR720905 HHN720897:HHN720905 HRJ720897:HRJ720905 IBF720897:IBF720905 ILB720897:ILB720905 IUX720897:IUX720905 JET720897:JET720905 JOP720897:JOP720905 JYL720897:JYL720905 KIH720897:KIH720905 KSD720897:KSD720905 LBZ720897:LBZ720905 LLV720897:LLV720905 LVR720897:LVR720905 MFN720897:MFN720905 MPJ720897:MPJ720905 MZF720897:MZF720905 NJB720897:NJB720905 NSX720897:NSX720905 OCT720897:OCT720905 OMP720897:OMP720905 OWL720897:OWL720905 PGH720897:PGH720905 PQD720897:PQD720905 PZZ720897:PZZ720905 QJV720897:QJV720905 QTR720897:QTR720905 RDN720897:RDN720905 RNJ720897:RNJ720905 RXF720897:RXF720905 SHB720897:SHB720905 SQX720897:SQX720905 TAT720897:TAT720905 TKP720897:TKP720905 TUL720897:TUL720905 UEH720897:UEH720905 UOD720897:UOD720905 UXZ720897:UXZ720905 VHV720897:VHV720905 VRR720897:VRR720905 WBN720897:WBN720905 WLJ720897:WLJ720905 WVF720897:WVF720905 AA786442:AA786450 IT786433:IT786441 SP786433:SP786441 ACL786433:ACL786441 AMH786433:AMH786441 AWD786433:AWD786441 BFZ786433:BFZ786441 BPV786433:BPV786441 BZR786433:BZR786441 CJN786433:CJN786441 CTJ786433:CTJ786441 DDF786433:DDF786441 DNB786433:DNB786441 DWX786433:DWX786441 EGT786433:EGT786441 EQP786433:EQP786441 FAL786433:FAL786441 FKH786433:FKH786441 FUD786433:FUD786441 GDZ786433:GDZ786441 GNV786433:GNV786441 GXR786433:GXR786441 HHN786433:HHN786441 HRJ786433:HRJ786441 IBF786433:IBF786441 ILB786433:ILB786441 IUX786433:IUX786441 JET786433:JET786441 JOP786433:JOP786441 JYL786433:JYL786441 KIH786433:KIH786441 KSD786433:KSD786441 LBZ786433:LBZ786441 LLV786433:LLV786441 LVR786433:LVR786441 MFN786433:MFN786441 MPJ786433:MPJ786441 MZF786433:MZF786441 NJB786433:NJB786441 NSX786433:NSX786441 OCT786433:OCT786441 OMP786433:OMP786441 OWL786433:OWL786441 PGH786433:PGH786441 PQD786433:PQD786441 PZZ786433:PZZ786441 QJV786433:QJV786441 QTR786433:QTR786441 RDN786433:RDN786441 RNJ786433:RNJ786441 RXF786433:RXF786441 SHB786433:SHB786441 SQX786433:SQX786441 TAT786433:TAT786441 TKP786433:TKP786441 TUL786433:TUL786441 UEH786433:UEH786441 UOD786433:UOD786441 UXZ786433:UXZ786441 VHV786433:VHV786441 VRR786433:VRR786441 WBN786433:WBN786441 WLJ786433:WLJ786441 WVF786433:WVF786441 AA851978:AA851986 IT851969:IT851977 SP851969:SP851977 ACL851969:ACL851977 AMH851969:AMH851977 AWD851969:AWD851977 BFZ851969:BFZ851977 BPV851969:BPV851977 BZR851969:BZR851977 CJN851969:CJN851977 CTJ851969:CTJ851977 DDF851969:DDF851977 DNB851969:DNB851977 DWX851969:DWX851977 EGT851969:EGT851977 EQP851969:EQP851977 FAL851969:FAL851977 FKH851969:FKH851977 FUD851969:FUD851977 GDZ851969:GDZ851977 GNV851969:GNV851977 GXR851969:GXR851977 HHN851969:HHN851977 HRJ851969:HRJ851977 IBF851969:IBF851977 ILB851969:ILB851977 IUX851969:IUX851977 JET851969:JET851977 JOP851969:JOP851977 JYL851969:JYL851977 KIH851969:KIH851977 KSD851969:KSD851977 LBZ851969:LBZ851977 LLV851969:LLV851977 LVR851969:LVR851977 MFN851969:MFN851977 MPJ851969:MPJ851977 MZF851969:MZF851977 NJB851969:NJB851977 NSX851969:NSX851977 OCT851969:OCT851977 OMP851969:OMP851977 OWL851969:OWL851977 PGH851969:PGH851977 PQD851969:PQD851977 PZZ851969:PZZ851977 QJV851969:QJV851977 QTR851969:QTR851977 RDN851969:RDN851977 RNJ851969:RNJ851977 RXF851969:RXF851977 SHB851969:SHB851977 SQX851969:SQX851977 TAT851969:TAT851977 TKP851969:TKP851977 TUL851969:TUL851977 UEH851969:UEH851977 UOD851969:UOD851977 UXZ851969:UXZ851977 VHV851969:VHV851977 VRR851969:VRR851977 WBN851969:WBN851977 WLJ851969:WLJ851977 WVF851969:WVF851977 AA917514:AA917522 IT917505:IT917513 SP917505:SP917513 ACL917505:ACL917513 AMH917505:AMH917513 AWD917505:AWD917513 BFZ917505:BFZ917513 BPV917505:BPV917513 BZR917505:BZR917513 CJN917505:CJN917513 CTJ917505:CTJ917513 DDF917505:DDF917513 DNB917505:DNB917513 DWX917505:DWX917513 EGT917505:EGT917513 EQP917505:EQP917513 FAL917505:FAL917513 FKH917505:FKH917513 FUD917505:FUD917513 GDZ917505:GDZ917513 GNV917505:GNV917513 GXR917505:GXR917513 HHN917505:HHN917513 HRJ917505:HRJ917513 IBF917505:IBF917513 ILB917505:ILB917513 IUX917505:IUX917513 JET917505:JET917513 JOP917505:JOP917513 JYL917505:JYL917513 KIH917505:KIH917513 KSD917505:KSD917513 LBZ917505:LBZ917513 LLV917505:LLV917513 LVR917505:LVR917513 MFN917505:MFN917513 MPJ917505:MPJ917513 MZF917505:MZF917513 NJB917505:NJB917513 NSX917505:NSX917513 OCT917505:OCT917513 OMP917505:OMP917513 OWL917505:OWL917513 PGH917505:PGH917513 PQD917505:PQD917513 PZZ917505:PZZ917513 QJV917505:QJV917513 QTR917505:QTR917513 RDN917505:RDN917513 RNJ917505:RNJ917513 RXF917505:RXF917513 SHB917505:SHB917513 SQX917505:SQX917513 TAT917505:TAT917513 TKP917505:TKP917513 TUL917505:TUL917513 UEH917505:UEH917513 UOD917505:UOD917513 UXZ917505:UXZ917513 VHV917505:VHV917513 VRR917505:VRR917513 WBN917505:WBN917513 WLJ917505:WLJ917513 WVF917505:WVF917513 AA983050:AA983058 IT983041:IT983049 SP983041:SP983049 ACL983041:ACL983049 AMH983041:AMH983049 AWD983041:AWD983049 BFZ983041:BFZ983049 BPV983041:BPV983049 BZR983041:BZR983049 CJN983041:CJN983049 CTJ983041:CTJ983049 DDF983041:DDF983049 DNB983041:DNB983049 DWX983041:DWX983049 EGT983041:EGT983049 EQP983041:EQP983049 FAL983041:FAL983049 FKH983041:FKH983049 FUD983041:FUD983049 GDZ983041:GDZ983049 GNV983041:GNV983049 GXR983041:GXR983049 HHN983041:HHN983049 HRJ983041:HRJ983049 IBF983041:IBF983049 ILB983041:ILB983049 IUX983041:IUX983049 JET983041:JET983049 JOP983041:JOP983049 JYL983041:JYL983049 KIH983041:KIH983049 KSD983041:KSD983049 LBZ983041:LBZ983049 LLV983041:LLV983049 LVR983041:LVR983049 MFN983041:MFN983049 MPJ983041:MPJ983049 MZF983041:MZF983049 NJB983041:NJB983049 NSX983041:NSX983049 OCT983041:OCT983049 OMP983041:OMP983049 OWL983041:OWL983049 PGH983041:PGH983049 PQD983041:PQD983049 PZZ983041:PZZ983049 QJV983041:QJV983049 QTR983041:QTR983049 RDN983041:RDN983049 RNJ983041:RNJ983049 RXF983041:RXF983049 SHB983041:SHB983049 SQX983041:SQX983049 TAT983041:TAT983049 TKP983041:TKP983049 TUL983041:TUL983049 UEH983041:UEH983049 UOD983041:UOD983049 UXZ983041:UXZ983049 VHV983041:VHV983049 VRR983041:VRR983049 WBN983041:WBN983049 WLJ983041:WLJ983049 WVF983041:WVF983049 Z65551:Z65553 IS65542:IS65544 SO65542:SO65544 ACK65542:ACK65544 AMG65542:AMG65544 AWC65542:AWC65544 BFY65542:BFY65544 BPU65542:BPU65544 BZQ65542:BZQ65544 CJM65542:CJM65544 CTI65542:CTI65544 DDE65542:DDE65544 DNA65542:DNA65544 DWW65542:DWW65544 EGS65542:EGS65544 EQO65542:EQO65544 FAK65542:FAK65544 FKG65542:FKG65544 FUC65542:FUC65544 GDY65542:GDY65544 GNU65542:GNU65544 GXQ65542:GXQ65544 HHM65542:HHM65544 HRI65542:HRI65544 IBE65542:IBE65544 ILA65542:ILA65544 IUW65542:IUW65544 JES65542:JES65544 JOO65542:JOO65544 JYK65542:JYK65544 KIG65542:KIG65544 KSC65542:KSC65544 LBY65542:LBY65544 LLU65542:LLU65544 LVQ65542:LVQ65544 MFM65542:MFM65544 MPI65542:MPI65544 MZE65542:MZE65544 NJA65542:NJA65544 NSW65542:NSW65544 OCS65542:OCS65544 OMO65542:OMO65544 OWK65542:OWK65544 PGG65542:PGG65544 PQC65542:PQC65544 PZY65542:PZY65544 QJU65542:QJU65544 QTQ65542:QTQ65544 RDM65542:RDM65544 RNI65542:RNI65544 RXE65542:RXE65544 SHA65542:SHA65544 SQW65542:SQW65544 TAS65542:TAS65544 TKO65542:TKO65544 TUK65542:TUK65544 UEG65542:UEG65544 UOC65542:UOC65544 UXY65542:UXY65544 VHU65542:VHU65544 VRQ65542:VRQ65544 WBM65542:WBM65544 WLI65542:WLI65544 WVE65542:WVE65544 Z131087:Z131089 IS131078:IS131080 SO131078:SO131080 ACK131078:ACK131080 AMG131078:AMG131080 AWC131078:AWC131080 BFY131078:BFY131080 BPU131078:BPU131080 BZQ131078:BZQ131080 CJM131078:CJM131080 CTI131078:CTI131080 DDE131078:DDE131080 DNA131078:DNA131080 DWW131078:DWW131080 EGS131078:EGS131080 EQO131078:EQO131080 FAK131078:FAK131080 FKG131078:FKG131080 FUC131078:FUC131080 GDY131078:GDY131080 GNU131078:GNU131080 GXQ131078:GXQ131080 HHM131078:HHM131080 HRI131078:HRI131080 IBE131078:IBE131080 ILA131078:ILA131080 IUW131078:IUW131080 JES131078:JES131080 JOO131078:JOO131080 JYK131078:JYK131080 KIG131078:KIG131080 KSC131078:KSC131080 LBY131078:LBY131080 LLU131078:LLU131080 LVQ131078:LVQ131080 MFM131078:MFM131080 MPI131078:MPI131080 MZE131078:MZE131080 NJA131078:NJA131080 NSW131078:NSW131080 OCS131078:OCS131080 OMO131078:OMO131080 OWK131078:OWK131080 PGG131078:PGG131080 PQC131078:PQC131080 PZY131078:PZY131080 QJU131078:QJU131080 QTQ131078:QTQ131080 RDM131078:RDM131080 RNI131078:RNI131080 RXE131078:RXE131080 SHA131078:SHA131080 SQW131078:SQW131080 TAS131078:TAS131080 TKO131078:TKO131080 TUK131078:TUK131080 UEG131078:UEG131080 UOC131078:UOC131080 UXY131078:UXY131080 VHU131078:VHU131080 VRQ131078:VRQ131080 WBM131078:WBM131080 WLI131078:WLI131080 WVE131078:WVE131080 Z196623:Z196625 IS196614:IS196616 SO196614:SO196616 ACK196614:ACK196616 AMG196614:AMG196616 AWC196614:AWC196616 BFY196614:BFY196616 BPU196614:BPU196616 BZQ196614:BZQ196616 CJM196614:CJM196616 CTI196614:CTI196616 DDE196614:DDE196616 DNA196614:DNA196616 DWW196614:DWW196616 EGS196614:EGS196616 EQO196614:EQO196616 FAK196614:FAK196616 FKG196614:FKG196616 FUC196614:FUC196616 GDY196614:GDY196616 GNU196614:GNU196616 GXQ196614:GXQ196616 HHM196614:HHM196616 HRI196614:HRI196616 IBE196614:IBE196616 ILA196614:ILA196616 IUW196614:IUW196616 JES196614:JES196616 JOO196614:JOO196616 JYK196614:JYK196616 KIG196614:KIG196616 KSC196614:KSC196616 LBY196614:LBY196616 LLU196614:LLU196616 LVQ196614:LVQ196616 MFM196614:MFM196616 MPI196614:MPI196616 MZE196614:MZE196616 NJA196614:NJA196616 NSW196614:NSW196616 OCS196614:OCS196616 OMO196614:OMO196616 OWK196614:OWK196616 PGG196614:PGG196616 PQC196614:PQC196616 PZY196614:PZY196616 QJU196614:QJU196616 QTQ196614:QTQ196616 RDM196614:RDM196616 RNI196614:RNI196616 RXE196614:RXE196616 SHA196614:SHA196616 SQW196614:SQW196616 TAS196614:TAS196616 TKO196614:TKO196616 TUK196614:TUK196616 UEG196614:UEG196616 UOC196614:UOC196616 UXY196614:UXY196616 VHU196614:VHU196616 VRQ196614:VRQ196616 WBM196614:WBM196616 WLI196614:WLI196616 WVE196614:WVE196616 Z262159:Z262161 IS262150:IS262152 SO262150:SO262152 ACK262150:ACK262152 AMG262150:AMG262152 AWC262150:AWC262152 BFY262150:BFY262152 BPU262150:BPU262152 BZQ262150:BZQ262152 CJM262150:CJM262152 CTI262150:CTI262152 DDE262150:DDE262152 DNA262150:DNA262152 DWW262150:DWW262152 EGS262150:EGS262152 EQO262150:EQO262152 FAK262150:FAK262152 FKG262150:FKG262152 FUC262150:FUC262152 GDY262150:GDY262152 GNU262150:GNU262152 GXQ262150:GXQ262152 HHM262150:HHM262152 HRI262150:HRI262152 IBE262150:IBE262152 ILA262150:ILA262152 IUW262150:IUW262152 JES262150:JES262152 JOO262150:JOO262152 JYK262150:JYK262152 KIG262150:KIG262152 KSC262150:KSC262152 LBY262150:LBY262152 LLU262150:LLU262152 LVQ262150:LVQ262152 MFM262150:MFM262152 MPI262150:MPI262152 MZE262150:MZE262152 NJA262150:NJA262152 NSW262150:NSW262152 OCS262150:OCS262152 OMO262150:OMO262152 OWK262150:OWK262152 PGG262150:PGG262152 PQC262150:PQC262152 PZY262150:PZY262152 QJU262150:QJU262152 QTQ262150:QTQ262152 RDM262150:RDM262152 RNI262150:RNI262152 RXE262150:RXE262152 SHA262150:SHA262152 SQW262150:SQW262152 TAS262150:TAS262152 TKO262150:TKO262152 TUK262150:TUK262152 UEG262150:UEG262152 UOC262150:UOC262152 UXY262150:UXY262152 VHU262150:VHU262152 VRQ262150:VRQ262152 WBM262150:WBM262152 WLI262150:WLI262152 WVE262150:WVE262152 Z327695:Z327697 IS327686:IS327688 SO327686:SO327688 ACK327686:ACK327688 AMG327686:AMG327688 AWC327686:AWC327688 BFY327686:BFY327688 BPU327686:BPU327688 BZQ327686:BZQ327688 CJM327686:CJM327688 CTI327686:CTI327688 DDE327686:DDE327688 DNA327686:DNA327688 DWW327686:DWW327688 EGS327686:EGS327688 EQO327686:EQO327688 FAK327686:FAK327688 FKG327686:FKG327688 FUC327686:FUC327688 GDY327686:GDY327688 GNU327686:GNU327688 GXQ327686:GXQ327688 HHM327686:HHM327688 HRI327686:HRI327688 IBE327686:IBE327688 ILA327686:ILA327688 IUW327686:IUW327688 JES327686:JES327688 JOO327686:JOO327688 JYK327686:JYK327688 KIG327686:KIG327688 KSC327686:KSC327688 LBY327686:LBY327688 LLU327686:LLU327688 LVQ327686:LVQ327688 MFM327686:MFM327688 MPI327686:MPI327688 MZE327686:MZE327688 NJA327686:NJA327688 NSW327686:NSW327688 OCS327686:OCS327688 OMO327686:OMO327688 OWK327686:OWK327688 PGG327686:PGG327688 PQC327686:PQC327688 PZY327686:PZY327688 QJU327686:QJU327688 QTQ327686:QTQ327688 RDM327686:RDM327688 RNI327686:RNI327688 RXE327686:RXE327688 SHA327686:SHA327688 SQW327686:SQW327688 TAS327686:TAS327688 TKO327686:TKO327688 TUK327686:TUK327688 UEG327686:UEG327688 UOC327686:UOC327688 UXY327686:UXY327688 VHU327686:VHU327688 VRQ327686:VRQ327688 WBM327686:WBM327688 WLI327686:WLI327688 WVE327686:WVE327688 Z393231:Z393233 IS393222:IS393224 SO393222:SO393224 ACK393222:ACK393224 AMG393222:AMG393224 AWC393222:AWC393224 BFY393222:BFY393224 BPU393222:BPU393224 BZQ393222:BZQ393224 CJM393222:CJM393224 CTI393222:CTI393224 DDE393222:DDE393224 DNA393222:DNA393224 DWW393222:DWW393224 EGS393222:EGS393224 EQO393222:EQO393224 FAK393222:FAK393224 FKG393222:FKG393224 FUC393222:FUC393224 GDY393222:GDY393224 GNU393222:GNU393224 GXQ393222:GXQ393224 HHM393222:HHM393224 HRI393222:HRI393224 IBE393222:IBE393224 ILA393222:ILA393224 IUW393222:IUW393224 JES393222:JES393224 JOO393222:JOO393224 JYK393222:JYK393224 KIG393222:KIG393224 KSC393222:KSC393224 LBY393222:LBY393224 LLU393222:LLU393224 LVQ393222:LVQ393224 MFM393222:MFM393224 MPI393222:MPI393224 MZE393222:MZE393224 NJA393222:NJA393224 NSW393222:NSW393224 OCS393222:OCS393224 OMO393222:OMO393224 OWK393222:OWK393224 PGG393222:PGG393224 PQC393222:PQC393224 PZY393222:PZY393224 QJU393222:QJU393224 QTQ393222:QTQ393224 RDM393222:RDM393224 RNI393222:RNI393224 RXE393222:RXE393224 SHA393222:SHA393224 SQW393222:SQW393224 TAS393222:TAS393224 TKO393222:TKO393224 TUK393222:TUK393224 UEG393222:UEG393224 UOC393222:UOC393224 UXY393222:UXY393224 VHU393222:VHU393224 VRQ393222:VRQ393224 WBM393222:WBM393224 WLI393222:WLI393224 WVE393222:WVE393224 Z458767:Z458769 IS458758:IS458760 SO458758:SO458760 ACK458758:ACK458760 AMG458758:AMG458760 AWC458758:AWC458760 BFY458758:BFY458760 BPU458758:BPU458760 BZQ458758:BZQ458760 CJM458758:CJM458760 CTI458758:CTI458760 DDE458758:DDE458760 DNA458758:DNA458760 DWW458758:DWW458760 EGS458758:EGS458760 EQO458758:EQO458760 FAK458758:FAK458760 FKG458758:FKG458760 FUC458758:FUC458760 GDY458758:GDY458760 GNU458758:GNU458760 GXQ458758:GXQ458760 HHM458758:HHM458760 HRI458758:HRI458760 IBE458758:IBE458760 ILA458758:ILA458760 IUW458758:IUW458760 JES458758:JES458760 JOO458758:JOO458760 JYK458758:JYK458760 KIG458758:KIG458760 KSC458758:KSC458760 LBY458758:LBY458760 LLU458758:LLU458760 LVQ458758:LVQ458760 MFM458758:MFM458760 MPI458758:MPI458760 MZE458758:MZE458760 NJA458758:NJA458760 NSW458758:NSW458760 OCS458758:OCS458760 OMO458758:OMO458760 OWK458758:OWK458760 PGG458758:PGG458760 PQC458758:PQC458760 PZY458758:PZY458760 QJU458758:QJU458760 QTQ458758:QTQ458760 RDM458758:RDM458760 RNI458758:RNI458760 RXE458758:RXE458760 SHA458758:SHA458760 SQW458758:SQW458760 TAS458758:TAS458760 TKO458758:TKO458760 TUK458758:TUK458760 UEG458758:UEG458760 UOC458758:UOC458760 UXY458758:UXY458760 VHU458758:VHU458760 VRQ458758:VRQ458760 WBM458758:WBM458760 WLI458758:WLI458760 WVE458758:WVE458760 Z524303:Z524305 IS524294:IS524296 SO524294:SO524296 ACK524294:ACK524296 AMG524294:AMG524296 AWC524294:AWC524296 BFY524294:BFY524296 BPU524294:BPU524296 BZQ524294:BZQ524296 CJM524294:CJM524296 CTI524294:CTI524296 DDE524294:DDE524296 DNA524294:DNA524296 DWW524294:DWW524296 EGS524294:EGS524296 EQO524294:EQO524296 FAK524294:FAK524296 FKG524294:FKG524296 FUC524294:FUC524296 GDY524294:GDY524296 GNU524294:GNU524296 GXQ524294:GXQ524296 HHM524294:HHM524296 HRI524294:HRI524296 IBE524294:IBE524296 ILA524294:ILA524296 IUW524294:IUW524296 JES524294:JES524296 JOO524294:JOO524296 JYK524294:JYK524296 KIG524294:KIG524296 KSC524294:KSC524296 LBY524294:LBY524296 LLU524294:LLU524296 LVQ524294:LVQ524296 MFM524294:MFM524296 MPI524294:MPI524296 MZE524294:MZE524296 NJA524294:NJA524296 NSW524294:NSW524296 OCS524294:OCS524296 OMO524294:OMO524296 OWK524294:OWK524296 PGG524294:PGG524296 PQC524294:PQC524296 PZY524294:PZY524296 QJU524294:QJU524296 QTQ524294:QTQ524296 RDM524294:RDM524296 RNI524294:RNI524296 RXE524294:RXE524296 SHA524294:SHA524296 SQW524294:SQW524296 TAS524294:TAS524296 TKO524294:TKO524296 TUK524294:TUK524296 UEG524294:UEG524296 UOC524294:UOC524296 UXY524294:UXY524296 VHU524294:VHU524296 VRQ524294:VRQ524296 WBM524294:WBM524296 WLI524294:WLI524296 WVE524294:WVE524296 Z589839:Z589841 IS589830:IS589832 SO589830:SO589832 ACK589830:ACK589832 AMG589830:AMG589832 AWC589830:AWC589832 BFY589830:BFY589832 BPU589830:BPU589832 BZQ589830:BZQ589832 CJM589830:CJM589832 CTI589830:CTI589832 DDE589830:DDE589832 DNA589830:DNA589832 DWW589830:DWW589832 EGS589830:EGS589832 EQO589830:EQO589832 FAK589830:FAK589832 FKG589830:FKG589832 FUC589830:FUC589832 GDY589830:GDY589832 GNU589830:GNU589832 GXQ589830:GXQ589832 HHM589830:HHM589832 HRI589830:HRI589832 IBE589830:IBE589832 ILA589830:ILA589832 IUW589830:IUW589832 JES589830:JES589832 JOO589830:JOO589832 JYK589830:JYK589832 KIG589830:KIG589832 KSC589830:KSC589832 LBY589830:LBY589832 LLU589830:LLU589832 LVQ589830:LVQ589832 MFM589830:MFM589832 MPI589830:MPI589832 MZE589830:MZE589832 NJA589830:NJA589832 NSW589830:NSW589832 OCS589830:OCS589832 OMO589830:OMO589832 OWK589830:OWK589832 PGG589830:PGG589832 PQC589830:PQC589832 PZY589830:PZY589832 QJU589830:QJU589832 QTQ589830:QTQ589832 RDM589830:RDM589832 RNI589830:RNI589832 RXE589830:RXE589832 SHA589830:SHA589832 SQW589830:SQW589832 TAS589830:TAS589832 TKO589830:TKO589832 TUK589830:TUK589832 UEG589830:UEG589832 UOC589830:UOC589832 UXY589830:UXY589832 VHU589830:VHU589832 VRQ589830:VRQ589832 WBM589830:WBM589832 WLI589830:WLI589832 WVE589830:WVE589832 Z655375:Z655377 IS655366:IS655368 SO655366:SO655368 ACK655366:ACK655368 AMG655366:AMG655368 AWC655366:AWC655368 BFY655366:BFY655368 BPU655366:BPU655368 BZQ655366:BZQ655368 CJM655366:CJM655368 CTI655366:CTI655368 DDE655366:DDE655368 DNA655366:DNA655368 DWW655366:DWW655368 EGS655366:EGS655368 EQO655366:EQO655368 FAK655366:FAK655368 FKG655366:FKG655368 FUC655366:FUC655368 GDY655366:GDY655368 GNU655366:GNU655368 GXQ655366:GXQ655368 HHM655366:HHM655368 HRI655366:HRI655368 IBE655366:IBE655368 ILA655366:ILA655368 IUW655366:IUW655368 JES655366:JES655368 JOO655366:JOO655368 JYK655366:JYK655368 KIG655366:KIG655368 KSC655366:KSC655368 LBY655366:LBY655368 LLU655366:LLU655368 LVQ655366:LVQ655368 MFM655366:MFM655368 MPI655366:MPI655368 MZE655366:MZE655368 NJA655366:NJA655368 NSW655366:NSW655368 OCS655366:OCS655368 OMO655366:OMO655368 OWK655366:OWK655368 PGG655366:PGG655368 PQC655366:PQC655368 PZY655366:PZY655368 QJU655366:QJU655368 QTQ655366:QTQ655368 RDM655366:RDM655368 RNI655366:RNI655368 RXE655366:RXE655368 SHA655366:SHA655368 SQW655366:SQW655368 TAS655366:TAS655368 TKO655366:TKO655368 TUK655366:TUK655368 UEG655366:UEG655368 UOC655366:UOC655368 UXY655366:UXY655368 VHU655366:VHU655368 VRQ655366:VRQ655368 WBM655366:WBM655368 WLI655366:WLI655368 WVE655366:WVE655368 Z720911:Z720913 IS720902:IS720904 SO720902:SO720904 ACK720902:ACK720904 AMG720902:AMG720904 AWC720902:AWC720904 BFY720902:BFY720904 BPU720902:BPU720904 BZQ720902:BZQ720904 CJM720902:CJM720904 CTI720902:CTI720904 DDE720902:DDE720904 DNA720902:DNA720904 DWW720902:DWW720904 EGS720902:EGS720904 EQO720902:EQO720904 FAK720902:FAK720904 FKG720902:FKG720904 FUC720902:FUC720904 GDY720902:GDY720904 GNU720902:GNU720904 GXQ720902:GXQ720904 HHM720902:HHM720904 HRI720902:HRI720904 IBE720902:IBE720904 ILA720902:ILA720904 IUW720902:IUW720904 JES720902:JES720904 JOO720902:JOO720904 JYK720902:JYK720904 KIG720902:KIG720904 KSC720902:KSC720904 LBY720902:LBY720904 LLU720902:LLU720904 LVQ720902:LVQ720904 MFM720902:MFM720904 MPI720902:MPI720904 MZE720902:MZE720904 NJA720902:NJA720904 NSW720902:NSW720904 OCS720902:OCS720904 OMO720902:OMO720904 OWK720902:OWK720904 PGG720902:PGG720904 PQC720902:PQC720904 PZY720902:PZY720904 QJU720902:QJU720904 QTQ720902:QTQ720904 RDM720902:RDM720904 RNI720902:RNI720904 RXE720902:RXE720904 SHA720902:SHA720904 SQW720902:SQW720904 TAS720902:TAS720904 TKO720902:TKO720904 TUK720902:TUK720904 UEG720902:UEG720904 UOC720902:UOC720904 UXY720902:UXY720904 VHU720902:VHU720904 VRQ720902:VRQ720904 WBM720902:WBM720904 WLI720902:WLI720904 WVE720902:WVE720904 Z786447:Z786449 IS786438:IS786440 SO786438:SO786440 ACK786438:ACK786440 AMG786438:AMG786440 AWC786438:AWC786440 BFY786438:BFY786440 BPU786438:BPU786440 BZQ786438:BZQ786440 CJM786438:CJM786440 CTI786438:CTI786440 DDE786438:DDE786440 DNA786438:DNA786440 DWW786438:DWW786440 EGS786438:EGS786440 EQO786438:EQO786440 FAK786438:FAK786440 FKG786438:FKG786440 FUC786438:FUC786440 GDY786438:GDY786440 GNU786438:GNU786440 GXQ786438:GXQ786440 HHM786438:HHM786440 HRI786438:HRI786440 IBE786438:IBE786440 ILA786438:ILA786440 IUW786438:IUW786440 JES786438:JES786440 JOO786438:JOO786440 JYK786438:JYK786440 KIG786438:KIG786440 KSC786438:KSC786440 LBY786438:LBY786440 LLU786438:LLU786440 LVQ786438:LVQ786440 MFM786438:MFM786440 MPI786438:MPI786440 MZE786438:MZE786440 NJA786438:NJA786440 NSW786438:NSW786440 OCS786438:OCS786440 OMO786438:OMO786440 OWK786438:OWK786440 PGG786438:PGG786440 PQC786438:PQC786440 PZY786438:PZY786440 QJU786438:QJU786440 QTQ786438:QTQ786440 RDM786438:RDM786440 RNI786438:RNI786440 RXE786438:RXE786440 SHA786438:SHA786440 SQW786438:SQW786440 TAS786438:TAS786440 TKO786438:TKO786440 TUK786438:TUK786440 UEG786438:UEG786440 UOC786438:UOC786440 UXY786438:UXY786440 VHU786438:VHU786440 VRQ786438:VRQ786440 WBM786438:WBM786440 WLI786438:WLI786440 WVE786438:WVE786440 Z851983:Z851985 IS851974:IS851976 SO851974:SO851976 ACK851974:ACK851976 AMG851974:AMG851976 AWC851974:AWC851976 BFY851974:BFY851976 BPU851974:BPU851976 BZQ851974:BZQ851976 CJM851974:CJM851976 CTI851974:CTI851976 DDE851974:DDE851976 DNA851974:DNA851976 DWW851974:DWW851976 EGS851974:EGS851976 EQO851974:EQO851976 FAK851974:FAK851976 FKG851974:FKG851976 FUC851974:FUC851976 GDY851974:GDY851976 GNU851974:GNU851976 GXQ851974:GXQ851976 HHM851974:HHM851976 HRI851974:HRI851976 IBE851974:IBE851976 ILA851974:ILA851976 IUW851974:IUW851976 JES851974:JES851976 JOO851974:JOO851976 JYK851974:JYK851976 KIG851974:KIG851976 KSC851974:KSC851976 LBY851974:LBY851976 LLU851974:LLU851976 LVQ851974:LVQ851976 MFM851974:MFM851976 MPI851974:MPI851976 MZE851974:MZE851976 NJA851974:NJA851976 NSW851974:NSW851976 OCS851974:OCS851976 OMO851974:OMO851976 OWK851974:OWK851976 PGG851974:PGG851976 PQC851974:PQC851976 PZY851974:PZY851976 QJU851974:QJU851976 QTQ851974:QTQ851976 RDM851974:RDM851976 RNI851974:RNI851976 RXE851974:RXE851976 SHA851974:SHA851976 SQW851974:SQW851976 TAS851974:TAS851976 TKO851974:TKO851976 TUK851974:TUK851976 UEG851974:UEG851976 UOC851974:UOC851976 UXY851974:UXY851976 VHU851974:VHU851976 VRQ851974:VRQ851976 WBM851974:WBM851976 WLI851974:WLI851976 WVE851974:WVE851976 Z917519:Z917521 IS917510:IS917512 SO917510:SO917512 ACK917510:ACK917512 AMG917510:AMG917512 AWC917510:AWC917512 BFY917510:BFY917512 BPU917510:BPU917512 BZQ917510:BZQ917512 CJM917510:CJM917512 CTI917510:CTI917512 DDE917510:DDE917512 DNA917510:DNA917512 DWW917510:DWW917512 EGS917510:EGS917512 EQO917510:EQO917512 FAK917510:FAK917512 FKG917510:FKG917512 FUC917510:FUC917512 GDY917510:GDY917512 GNU917510:GNU917512 GXQ917510:GXQ917512 HHM917510:HHM917512 HRI917510:HRI917512 IBE917510:IBE917512 ILA917510:ILA917512 IUW917510:IUW917512 JES917510:JES917512 JOO917510:JOO917512 JYK917510:JYK917512 KIG917510:KIG917512 KSC917510:KSC917512 LBY917510:LBY917512 LLU917510:LLU917512 LVQ917510:LVQ917512 MFM917510:MFM917512 MPI917510:MPI917512 MZE917510:MZE917512 NJA917510:NJA917512 NSW917510:NSW917512 OCS917510:OCS917512 OMO917510:OMO917512 OWK917510:OWK917512 PGG917510:PGG917512 PQC917510:PQC917512 PZY917510:PZY917512 QJU917510:QJU917512 QTQ917510:QTQ917512 RDM917510:RDM917512 RNI917510:RNI917512 RXE917510:RXE917512 SHA917510:SHA917512 SQW917510:SQW917512 TAS917510:TAS917512 TKO917510:TKO917512 TUK917510:TUK917512 UEG917510:UEG917512 UOC917510:UOC917512 UXY917510:UXY917512 VHU917510:VHU917512 VRQ917510:VRQ917512 WBM917510:WBM917512 WLI917510:WLI917512 WVE917510:WVE917512 Z983055:Z983057 IS983046:IS983048 SO983046:SO983048 ACK983046:ACK983048 AMG983046:AMG983048 AWC983046:AWC983048 BFY983046:BFY983048 BPU983046:BPU983048 BZQ983046:BZQ983048 CJM983046:CJM983048 CTI983046:CTI983048 DDE983046:DDE983048 DNA983046:DNA983048 DWW983046:DWW983048 EGS983046:EGS983048 EQO983046:EQO983048 FAK983046:FAK983048 FKG983046:FKG983048 FUC983046:FUC983048 GDY983046:GDY983048 GNU983046:GNU983048 GXQ983046:GXQ983048 HHM983046:HHM983048 HRI983046:HRI983048 IBE983046:IBE983048 ILA983046:ILA983048 IUW983046:IUW983048 JES983046:JES983048 JOO983046:JOO983048 JYK983046:JYK983048 KIG983046:KIG983048 KSC983046:KSC983048 LBY983046:LBY983048 LLU983046:LLU983048 LVQ983046:LVQ983048 MFM983046:MFM983048 MPI983046:MPI983048 MZE983046:MZE983048 NJA983046:NJA983048 NSW983046:NSW983048 OCS983046:OCS983048 OMO983046:OMO983048 OWK983046:OWK983048 PGG983046:PGG983048 PQC983046:PQC983048 PZY983046:PZY983048 QJU983046:QJU983048 QTQ983046:QTQ983048 RDM983046:RDM983048 RNI983046:RNI983048 RXE983046:RXE983048 SHA983046:SHA983048 SQW983046:SQW983048 TAS983046:TAS983048 TKO983046:TKO983048 TUK983046:TUK983048 UEG983046:UEG983048 UOC983046:UOC983048 UXY983046:UXY983048 VHU983046:VHU983048 VRQ983046:VRQ983048 WBM983046:WBM983048 WLI983046:WLI983048 WVE983046:WVE983048 FH12:FH14 FI6:FI11 PD12:PD14 PE6:PE11 YZ12:YZ14 ZA6:ZA11 AIV12:AIV14 AIW6:AIW11 ASR12:ASR14 ASS6:ASS11 BCN12:BCN14 BCO6:BCO11 BMJ12:BMJ14 BMK6:BMK11 BWF12:BWF14 BWG6:BWG11 CGB12:CGB14 CGC6:CGC11 CPX12:CPX14 CPY6:CPY11 CZT12:CZT14 CZU6:CZU11 DJP12:DJP14 DJQ6:DJQ11 DTL12:DTL14 DTM6:DTM11 EDH12:EDH14 EDI6:EDI11 END12:END14 ENE6:ENE11 EWZ12:EWZ14 EXA6:EXA11 FGV12:FGV14 FGW6:FGW11 FQR12:FQR14 FQS6:FQS11 GAN12:GAN14 GAO6:GAO11 GKJ12:GKJ14 GKK6:GKK11 GUF12:GUF14 GUG6:GUG11 HEB12:HEB14 HEC6:HEC11 HNX12:HNX14 HNY6:HNY11 HXT12:HXT14 HXU6:HXU11 IHP12:IHP14 IHQ6:IHQ11 IRL12:IRL14 IRM6:IRM11 JBH12:JBH14 JBI6:JBI11 JLD12:JLD14 JLE6:JLE11 JUZ12:JUZ14 JVA6:JVA11 KEV12:KEV14 KEW6:KEW11 KOR12:KOR14 KOS6:KOS11 KYN12:KYN14 KYO6:KYO11 LIJ12:LIJ14 LIK6:LIK11 LSF12:LSF14 LSG6:LSG11 MCB12:MCB14 MCC6:MCC11 MLX12:MLX14 MLY6:MLY11 MVT12:MVT14 MVU6:MVU11 NFP12:NFP14 NFQ6:NFQ11 NPL12:NPL14 NPM6:NPM11 NZH12:NZH14 NZI6:NZI11 OJD12:OJD14 OJE6:OJE11 OSZ12:OSZ14 OTA6:OTA11 PCV12:PCV14 PCW6:PCW11 PMR12:PMR14 PMS6:PMS11 PWN12:PWN14 PWO6:PWO11 QGJ12:QGJ14 QGK6:QGK11 QQF12:QQF14 QQG6:QQG11 RAB12:RAB14 RAC6:RAC11 RJX12:RJX14 RJY6:RJY11 RTT12:RTT14 RTU6:RTU11 SDP12:SDP14 SDQ6:SDQ11 SNL12:SNL14 SNM6:SNM11 SXH12:SXH14 SXI6:SXI11 THD12:THD14 THE6:THE11 TQZ12:TQZ14 TRA6:TRA11 UAV12:UAV14 UAW6:UAW11 UKR12:UKR14 UKS6:UKS11 UUN12:UUN14 UUO6:UUO11 VEJ12:VEJ14 VEK6:VEK11 VOF12:VOF14 VOG6:VOG11 VYB12:VYB14 VYC6:VYC11 WHX12:WHX14 WHY6:WHY11 WRT12:WRT14 WRU6:WRU11 DR15 NN15 XJ15 AHF15 ARB15 BAX15 BKT15 BUP15 CEL15 COH15 CYD15 DHZ15 DRV15 EBR15 ELN15 EVJ15 FFF15 FPB15 FYX15 GIT15 GSP15 HCL15 HMH15 HWD15 IFZ15 IPV15 IZR15 JJN15 JTJ15 KDF15 KNB15 KWX15 LGT15 LQP15 MAL15 MKH15 MUD15 NDZ15 NNV15 NXR15 OHN15 ORJ15 PBF15 PLB15 PUX15 QET15 QOP15 QYL15 RIH15 RSD15 SBZ15 SLV15 SVR15 TFN15 TPJ15 TZF15 UJB15 USX15 VCT15 VMP15 VWL15 WGH15 WQD15 WQC16:WQD17 WGG16:WGH17 VWK16:VWL17 VMO16:VMP17 VCS16:VCT17 USW16:USX17 UJA16:UJB17 TZE16:TZF17 TPI16:TPJ17 TFM16:TFN17 SVQ16:SVR17 SLU16:SLV17 SBY16:SBZ17 RSC16:RSD17 RIG16:RIH17 QYK16:QYL17 QOO16:QOP17 QES16:QET17 PUW16:PUX17 PLA16:PLB17 PBE16:PBF17 ORI16:ORJ17 OHM16:OHN17 NXQ16:NXR17 NNU16:NNV17 NDY16:NDZ17 MUC16:MUD17 MKG16:MKH17 MAK16:MAL17 LQO16:LQP17 LGS16:LGT17 KWW16:KWX17 KNA16:KNB17 KDE16:KDF17 JTI16:JTJ17 JJM16:JJN17 IZQ16:IZR17 IPU16:IPV17 IFY16:IFZ17 HWC16:HWD17 HMG16:HMH17 HCK16:HCL17 GSO16:GSP17 GIS16:GIT17 FYW16:FYX17 FPA16:FPB17 FFE16:FFF17 EVI16:EVJ17 ELM16:ELN17 EBQ16:EBR17 DRU16:DRV17 DHY16:DHZ17 CYC16:CYD17 COG16:COH17 CEK16:CEL17 BUO16:BUP17 BKS16:BKT17 BAW16:BAX17 ARA16:ARB17 AHE16:AHF17 XI16:XJ17 NM16:NN17 DQ16:DR17" xr:uid="{00000000-0002-0000-0300-000001000000}">
      <formula1>#REF!</formula1>
    </dataValidation>
  </dataValidations>
  <pageMargins left="0.59055118110236227" right="0.39370078740157483" top="0.59055118110236227" bottom="0.39370078740157483" header="0" footer="0"/>
  <pageSetup paperSize="9" scale="8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59999389629810485"/>
    <pageSetUpPr fitToPage="1"/>
  </sheetPr>
  <dimension ref="A1:BX56"/>
  <sheetViews>
    <sheetView zoomScaleNormal="100" zoomScaleSheetLayoutView="100" workbookViewId="0">
      <selection activeCell="BD19" sqref="BD19"/>
    </sheetView>
  </sheetViews>
  <sheetFormatPr baseColWidth="10" defaultColWidth="11.5703125" defaultRowHeight="12.75" x14ac:dyDescent="0.2"/>
  <cols>
    <col min="1" max="19" width="3" style="35" customWidth="1"/>
    <col min="20" max="20" width="4" style="35" customWidth="1"/>
    <col min="21" max="34" width="3" style="35" customWidth="1"/>
    <col min="35" max="38" width="3.5703125" style="35" customWidth="1"/>
    <col min="39" max="41" width="3" style="35" customWidth="1"/>
    <col min="42" max="44" width="3.85546875" style="35" customWidth="1"/>
    <col min="45" max="46" width="3" style="35" customWidth="1"/>
    <col min="47" max="48" width="3.7109375" style="35" customWidth="1"/>
    <col min="49" max="49" width="3" style="35" customWidth="1"/>
    <col min="50" max="50" width="3.85546875" style="35" customWidth="1"/>
    <col min="51" max="51" width="1" style="35" customWidth="1"/>
    <col min="52" max="88" width="3" style="35" customWidth="1"/>
    <col min="89" max="112" width="2.28515625" style="35" customWidth="1"/>
    <col min="113" max="192" width="11.42578125" style="35"/>
    <col min="193" max="193" width="2.85546875" style="35" customWidth="1"/>
    <col min="194" max="200" width="2.28515625" style="35" customWidth="1"/>
    <col min="201" max="201" width="2.42578125" style="35" customWidth="1"/>
    <col min="202" max="241" width="2.28515625" style="35" customWidth="1"/>
    <col min="242" max="242" width="3.140625" style="35" customWidth="1"/>
    <col min="243" max="244" width="2.28515625" style="35" customWidth="1"/>
    <col min="245" max="246" width="3.7109375" style="35" customWidth="1"/>
    <col min="247" max="249" width="2.28515625" style="35" customWidth="1"/>
    <col min="250" max="251" width="2.7109375" style="35" customWidth="1"/>
    <col min="252" max="319" width="2.28515625" style="35" customWidth="1"/>
    <col min="320" max="448" width="11.42578125" style="35"/>
    <col min="449" max="449" width="2.85546875" style="35" customWidth="1"/>
    <col min="450" max="456" width="2.28515625" style="35" customWidth="1"/>
    <col min="457" max="457" width="2.42578125" style="35" customWidth="1"/>
    <col min="458" max="497" width="2.28515625" style="35" customWidth="1"/>
    <col min="498" max="498" width="3.140625" style="35" customWidth="1"/>
    <col min="499" max="500" width="2.28515625" style="35" customWidth="1"/>
    <col min="501" max="502" width="3.7109375" style="35" customWidth="1"/>
    <col min="503" max="505" width="2.28515625" style="35" customWidth="1"/>
    <col min="506" max="507" width="2.7109375" style="35" customWidth="1"/>
    <col min="508" max="575" width="2.28515625" style="35" customWidth="1"/>
    <col min="576" max="704" width="11.42578125" style="35"/>
    <col min="705" max="705" width="2.85546875" style="35" customWidth="1"/>
    <col min="706" max="712" width="2.28515625" style="35" customWidth="1"/>
    <col min="713" max="713" width="2.42578125" style="35" customWidth="1"/>
    <col min="714" max="753" width="2.28515625" style="35" customWidth="1"/>
    <col min="754" max="754" width="3.140625" style="35" customWidth="1"/>
    <col min="755" max="756" width="2.28515625" style="35" customWidth="1"/>
    <col min="757" max="758" width="3.7109375" style="35" customWidth="1"/>
    <col min="759" max="761" width="2.28515625" style="35" customWidth="1"/>
    <col min="762" max="763" width="2.7109375" style="35" customWidth="1"/>
    <col min="764" max="831" width="2.28515625" style="35" customWidth="1"/>
    <col min="832" max="960" width="11.42578125" style="35"/>
    <col min="961" max="961" width="2.85546875" style="35" customWidth="1"/>
    <col min="962" max="968" width="2.28515625" style="35" customWidth="1"/>
    <col min="969" max="969" width="2.42578125" style="35" customWidth="1"/>
    <col min="970" max="1009" width="2.28515625" style="35" customWidth="1"/>
    <col min="1010" max="1010" width="3.140625" style="35" customWidth="1"/>
    <col min="1011" max="1012" width="2.28515625" style="35" customWidth="1"/>
    <col min="1013" max="1014" width="3.7109375" style="35" customWidth="1"/>
    <col min="1015" max="1017" width="2.28515625" style="35" customWidth="1"/>
    <col min="1018" max="1019" width="2.7109375" style="35" customWidth="1"/>
    <col min="1020" max="1087" width="2.28515625" style="35" customWidth="1"/>
    <col min="1088" max="1216" width="11.42578125" style="35"/>
    <col min="1217" max="1217" width="2.85546875" style="35" customWidth="1"/>
    <col min="1218" max="1224" width="2.28515625" style="35" customWidth="1"/>
    <col min="1225" max="1225" width="2.42578125" style="35" customWidth="1"/>
    <col min="1226" max="1265" width="2.28515625" style="35" customWidth="1"/>
    <col min="1266" max="1266" width="3.140625" style="35" customWidth="1"/>
    <col min="1267" max="1268" width="2.28515625" style="35" customWidth="1"/>
    <col min="1269" max="1270" width="3.7109375" style="35" customWidth="1"/>
    <col min="1271" max="1273" width="2.28515625" style="35" customWidth="1"/>
    <col min="1274" max="1275" width="2.7109375" style="35" customWidth="1"/>
    <col min="1276" max="1343" width="2.28515625" style="35" customWidth="1"/>
    <col min="1344" max="1472" width="11.42578125" style="35"/>
    <col min="1473" max="1473" width="2.85546875" style="35" customWidth="1"/>
    <col min="1474" max="1480" width="2.28515625" style="35" customWidth="1"/>
    <col min="1481" max="1481" width="2.42578125" style="35" customWidth="1"/>
    <col min="1482" max="1521" width="2.28515625" style="35" customWidth="1"/>
    <col min="1522" max="1522" width="3.140625" style="35" customWidth="1"/>
    <col min="1523" max="1524" width="2.28515625" style="35" customWidth="1"/>
    <col min="1525" max="1526" width="3.7109375" style="35" customWidth="1"/>
    <col min="1527" max="1529" width="2.28515625" style="35" customWidth="1"/>
    <col min="1530" max="1531" width="2.7109375" style="35" customWidth="1"/>
    <col min="1532" max="1599" width="2.28515625" style="35" customWidth="1"/>
    <col min="1600" max="1728" width="11.42578125" style="35"/>
    <col min="1729" max="1729" width="2.85546875" style="35" customWidth="1"/>
    <col min="1730" max="1736" width="2.28515625" style="35" customWidth="1"/>
    <col min="1737" max="1737" width="2.42578125" style="35" customWidth="1"/>
    <col min="1738" max="1777" width="2.28515625" style="35" customWidth="1"/>
    <col min="1778" max="1778" width="3.140625" style="35" customWidth="1"/>
    <col min="1779" max="1780" width="2.28515625" style="35" customWidth="1"/>
    <col min="1781" max="1782" width="3.7109375" style="35" customWidth="1"/>
    <col min="1783" max="1785" width="2.28515625" style="35" customWidth="1"/>
    <col min="1786" max="1787" width="2.7109375" style="35" customWidth="1"/>
    <col min="1788" max="1855" width="2.28515625" style="35" customWidth="1"/>
    <col min="1856" max="1984" width="11.42578125" style="35"/>
    <col min="1985" max="1985" width="2.85546875" style="35" customWidth="1"/>
    <col min="1986" max="1992" width="2.28515625" style="35" customWidth="1"/>
    <col min="1993" max="1993" width="2.42578125" style="35" customWidth="1"/>
    <col min="1994" max="2033" width="2.28515625" style="35" customWidth="1"/>
    <col min="2034" max="2034" width="3.140625" style="35" customWidth="1"/>
    <col min="2035" max="2036" width="2.28515625" style="35" customWidth="1"/>
    <col min="2037" max="2038" width="3.7109375" style="35" customWidth="1"/>
    <col min="2039" max="2041" width="2.28515625" style="35" customWidth="1"/>
    <col min="2042" max="2043" width="2.7109375" style="35" customWidth="1"/>
    <col min="2044" max="2111" width="2.28515625" style="35" customWidth="1"/>
    <col min="2112" max="2240" width="11.42578125" style="35"/>
    <col min="2241" max="2241" width="2.85546875" style="35" customWidth="1"/>
    <col min="2242" max="2248" width="2.28515625" style="35" customWidth="1"/>
    <col min="2249" max="2249" width="2.42578125" style="35" customWidth="1"/>
    <col min="2250" max="2289" width="2.28515625" style="35" customWidth="1"/>
    <col min="2290" max="2290" width="3.140625" style="35" customWidth="1"/>
    <col min="2291" max="2292" width="2.28515625" style="35" customWidth="1"/>
    <col min="2293" max="2294" width="3.7109375" style="35" customWidth="1"/>
    <col min="2295" max="2297" width="2.28515625" style="35" customWidth="1"/>
    <col min="2298" max="2299" width="2.7109375" style="35" customWidth="1"/>
    <col min="2300" max="2367" width="2.28515625" style="35" customWidth="1"/>
    <col min="2368" max="2496" width="11.42578125" style="35"/>
    <col min="2497" max="2497" width="2.85546875" style="35" customWidth="1"/>
    <col min="2498" max="2504" width="2.28515625" style="35" customWidth="1"/>
    <col min="2505" max="2505" width="2.42578125" style="35" customWidth="1"/>
    <col min="2506" max="2545" width="2.28515625" style="35" customWidth="1"/>
    <col min="2546" max="2546" width="3.140625" style="35" customWidth="1"/>
    <col min="2547" max="2548" width="2.28515625" style="35" customWidth="1"/>
    <col min="2549" max="2550" width="3.7109375" style="35" customWidth="1"/>
    <col min="2551" max="2553" width="2.28515625" style="35" customWidth="1"/>
    <col min="2554" max="2555" width="2.7109375" style="35" customWidth="1"/>
    <col min="2556" max="2623" width="2.28515625" style="35" customWidth="1"/>
    <col min="2624" max="2752" width="11.42578125" style="35"/>
    <col min="2753" max="2753" width="2.85546875" style="35" customWidth="1"/>
    <col min="2754" max="2760" width="2.28515625" style="35" customWidth="1"/>
    <col min="2761" max="2761" width="2.42578125" style="35" customWidth="1"/>
    <col min="2762" max="2801" width="2.28515625" style="35" customWidth="1"/>
    <col min="2802" max="2802" width="3.140625" style="35" customWidth="1"/>
    <col min="2803" max="2804" width="2.28515625" style="35" customWidth="1"/>
    <col min="2805" max="2806" width="3.7109375" style="35" customWidth="1"/>
    <col min="2807" max="2809" width="2.28515625" style="35" customWidth="1"/>
    <col min="2810" max="2811" width="2.7109375" style="35" customWidth="1"/>
    <col min="2812" max="2879" width="2.28515625" style="35" customWidth="1"/>
    <col min="2880" max="3008" width="11.42578125" style="35"/>
    <col min="3009" max="3009" width="2.85546875" style="35" customWidth="1"/>
    <col min="3010" max="3016" width="2.28515625" style="35" customWidth="1"/>
    <col min="3017" max="3017" width="2.42578125" style="35" customWidth="1"/>
    <col min="3018" max="3057" width="2.28515625" style="35" customWidth="1"/>
    <col min="3058" max="3058" width="3.140625" style="35" customWidth="1"/>
    <col min="3059" max="3060" width="2.28515625" style="35" customWidth="1"/>
    <col min="3061" max="3062" width="3.7109375" style="35" customWidth="1"/>
    <col min="3063" max="3065" width="2.28515625" style="35" customWidth="1"/>
    <col min="3066" max="3067" width="2.7109375" style="35" customWidth="1"/>
    <col min="3068" max="3135" width="2.28515625" style="35" customWidth="1"/>
    <col min="3136" max="3264" width="11.42578125" style="35"/>
    <col min="3265" max="3265" width="2.85546875" style="35" customWidth="1"/>
    <col min="3266" max="3272" width="2.28515625" style="35" customWidth="1"/>
    <col min="3273" max="3273" width="2.42578125" style="35" customWidth="1"/>
    <col min="3274" max="3313" width="2.28515625" style="35" customWidth="1"/>
    <col min="3314" max="3314" width="3.140625" style="35" customWidth="1"/>
    <col min="3315" max="3316" width="2.28515625" style="35" customWidth="1"/>
    <col min="3317" max="3318" width="3.7109375" style="35" customWidth="1"/>
    <col min="3319" max="3321" width="2.28515625" style="35" customWidth="1"/>
    <col min="3322" max="3323" width="2.7109375" style="35" customWidth="1"/>
    <col min="3324" max="3391" width="2.28515625" style="35" customWidth="1"/>
    <col min="3392" max="3520" width="11.42578125" style="35"/>
    <col min="3521" max="3521" width="2.85546875" style="35" customWidth="1"/>
    <col min="3522" max="3528" width="2.28515625" style="35" customWidth="1"/>
    <col min="3529" max="3529" width="2.42578125" style="35" customWidth="1"/>
    <col min="3530" max="3569" width="2.28515625" style="35" customWidth="1"/>
    <col min="3570" max="3570" width="3.140625" style="35" customWidth="1"/>
    <col min="3571" max="3572" width="2.28515625" style="35" customWidth="1"/>
    <col min="3573" max="3574" width="3.7109375" style="35" customWidth="1"/>
    <col min="3575" max="3577" width="2.28515625" style="35" customWidth="1"/>
    <col min="3578" max="3579" width="2.7109375" style="35" customWidth="1"/>
    <col min="3580" max="3647" width="2.28515625" style="35" customWidth="1"/>
    <col min="3648" max="3776" width="11.42578125" style="35"/>
    <col min="3777" max="3777" width="2.85546875" style="35" customWidth="1"/>
    <col min="3778" max="3784" width="2.28515625" style="35" customWidth="1"/>
    <col min="3785" max="3785" width="2.42578125" style="35" customWidth="1"/>
    <col min="3786" max="3825" width="2.28515625" style="35" customWidth="1"/>
    <col min="3826" max="3826" width="3.140625" style="35" customWidth="1"/>
    <col min="3827" max="3828" width="2.28515625" style="35" customWidth="1"/>
    <col min="3829" max="3830" width="3.7109375" style="35" customWidth="1"/>
    <col min="3831" max="3833" width="2.28515625" style="35" customWidth="1"/>
    <col min="3834" max="3835" width="2.7109375" style="35" customWidth="1"/>
    <col min="3836" max="3903" width="2.28515625" style="35" customWidth="1"/>
    <col min="3904" max="4032" width="11.42578125" style="35"/>
    <col min="4033" max="4033" width="2.85546875" style="35" customWidth="1"/>
    <col min="4034" max="4040" width="2.28515625" style="35" customWidth="1"/>
    <col min="4041" max="4041" width="2.42578125" style="35" customWidth="1"/>
    <col min="4042" max="4081" width="2.28515625" style="35" customWidth="1"/>
    <col min="4082" max="4082" width="3.140625" style="35" customWidth="1"/>
    <col min="4083" max="4084" width="2.28515625" style="35" customWidth="1"/>
    <col min="4085" max="4086" width="3.7109375" style="35" customWidth="1"/>
    <col min="4087" max="4089" width="2.28515625" style="35" customWidth="1"/>
    <col min="4090" max="4091" width="2.7109375" style="35" customWidth="1"/>
    <col min="4092" max="4159" width="2.28515625" style="35" customWidth="1"/>
    <col min="4160" max="4288" width="11.42578125" style="35"/>
    <col min="4289" max="4289" width="2.85546875" style="35" customWidth="1"/>
    <col min="4290" max="4296" width="2.28515625" style="35" customWidth="1"/>
    <col min="4297" max="4297" width="2.42578125" style="35" customWidth="1"/>
    <col min="4298" max="4337" width="2.28515625" style="35" customWidth="1"/>
    <col min="4338" max="4338" width="3.140625" style="35" customWidth="1"/>
    <col min="4339" max="4340" width="2.28515625" style="35" customWidth="1"/>
    <col min="4341" max="4342" width="3.7109375" style="35" customWidth="1"/>
    <col min="4343" max="4345" width="2.28515625" style="35" customWidth="1"/>
    <col min="4346" max="4347" width="2.7109375" style="35" customWidth="1"/>
    <col min="4348" max="4415" width="2.28515625" style="35" customWidth="1"/>
    <col min="4416" max="4544" width="11.42578125" style="35"/>
    <col min="4545" max="4545" width="2.85546875" style="35" customWidth="1"/>
    <col min="4546" max="4552" width="2.28515625" style="35" customWidth="1"/>
    <col min="4553" max="4553" width="2.42578125" style="35" customWidth="1"/>
    <col min="4554" max="4593" width="2.28515625" style="35" customWidth="1"/>
    <col min="4594" max="4594" width="3.140625" style="35" customWidth="1"/>
    <col min="4595" max="4596" width="2.28515625" style="35" customWidth="1"/>
    <col min="4597" max="4598" width="3.7109375" style="35" customWidth="1"/>
    <col min="4599" max="4601" width="2.28515625" style="35" customWidth="1"/>
    <col min="4602" max="4603" width="2.7109375" style="35" customWidth="1"/>
    <col min="4604" max="4671" width="2.28515625" style="35" customWidth="1"/>
    <col min="4672" max="4800" width="11.42578125" style="35"/>
    <col min="4801" max="4801" width="2.85546875" style="35" customWidth="1"/>
    <col min="4802" max="4808" width="2.28515625" style="35" customWidth="1"/>
    <col min="4809" max="4809" width="2.42578125" style="35" customWidth="1"/>
    <col min="4810" max="4849" width="2.28515625" style="35" customWidth="1"/>
    <col min="4850" max="4850" width="3.140625" style="35" customWidth="1"/>
    <col min="4851" max="4852" width="2.28515625" style="35" customWidth="1"/>
    <col min="4853" max="4854" width="3.7109375" style="35" customWidth="1"/>
    <col min="4855" max="4857" width="2.28515625" style="35" customWidth="1"/>
    <col min="4858" max="4859" width="2.7109375" style="35" customWidth="1"/>
    <col min="4860" max="4927" width="2.28515625" style="35" customWidth="1"/>
    <col min="4928" max="5056" width="11.42578125" style="35"/>
    <col min="5057" max="5057" width="2.85546875" style="35" customWidth="1"/>
    <col min="5058" max="5064" width="2.28515625" style="35" customWidth="1"/>
    <col min="5065" max="5065" width="2.42578125" style="35" customWidth="1"/>
    <col min="5066" max="5105" width="2.28515625" style="35" customWidth="1"/>
    <col min="5106" max="5106" width="3.140625" style="35" customWidth="1"/>
    <col min="5107" max="5108" width="2.28515625" style="35" customWidth="1"/>
    <col min="5109" max="5110" width="3.7109375" style="35" customWidth="1"/>
    <col min="5111" max="5113" width="2.28515625" style="35" customWidth="1"/>
    <col min="5114" max="5115" width="2.7109375" style="35" customWidth="1"/>
    <col min="5116" max="5183" width="2.28515625" style="35" customWidth="1"/>
    <col min="5184" max="5312" width="11.42578125" style="35"/>
    <col min="5313" max="5313" width="2.85546875" style="35" customWidth="1"/>
    <col min="5314" max="5320" width="2.28515625" style="35" customWidth="1"/>
    <col min="5321" max="5321" width="2.42578125" style="35" customWidth="1"/>
    <col min="5322" max="5361" width="2.28515625" style="35" customWidth="1"/>
    <col min="5362" max="5362" width="3.140625" style="35" customWidth="1"/>
    <col min="5363" max="5364" width="2.28515625" style="35" customWidth="1"/>
    <col min="5365" max="5366" width="3.7109375" style="35" customWidth="1"/>
    <col min="5367" max="5369" width="2.28515625" style="35" customWidth="1"/>
    <col min="5370" max="5371" width="2.7109375" style="35" customWidth="1"/>
    <col min="5372" max="5439" width="2.28515625" style="35" customWidth="1"/>
    <col min="5440" max="5568" width="11.42578125" style="35"/>
    <col min="5569" max="5569" width="2.85546875" style="35" customWidth="1"/>
    <col min="5570" max="5576" width="2.28515625" style="35" customWidth="1"/>
    <col min="5577" max="5577" width="2.42578125" style="35" customWidth="1"/>
    <col min="5578" max="5617" width="2.28515625" style="35" customWidth="1"/>
    <col min="5618" max="5618" width="3.140625" style="35" customWidth="1"/>
    <col min="5619" max="5620" width="2.28515625" style="35" customWidth="1"/>
    <col min="5621" max="5622" width="3.7109375" style="35" customWidth="1"/>
    <col min="5623" max="5625" width="2.28515625" style="35" customWidth="1"/>
    <col min="5626" max="5627" width="2.7109375" style="35" customWidth="1"/>
    <col min="5628" max="5695" width="2.28515625" style="35" customWidth="1"/>
    <col min="5696" max="5824" width="11.42578125" style="35"/>
    <col min="5825" max="5825" width="2.85546875" style="35" customWidth="1"/>
    <col min="5826" max="5832" width="2.28515625" style="35" customWidth="1"/>
    <col min="5833" max="5833" width="2.42578125" style="35" customWidth="1"/>
    <col min="5834" max="5873" width="2.28515625" style="35" customWidth="1"/>
    <col min="5874" max="5874" width="3.140625" style="35" customWidth="1"/>
    <col min="5875" max="5876" width="2.28515625" style="35" customWidth="1"/>
    <col min="5877" max="5878" width="3.7109375" style="35" customWidth="1"/>
    <col min="5879" max="5881" width="2.28515625" style="35" customWidth="1"/>
    <col min="5882" max="5883" width="2.7109375" style="35" customWidth="1"/>
    <col min="5884" max="5951" width="2.28515625" style="35" customWidth="1"/>
    <col min="5952" max="6080" width="11.42578125" style="35"/>
    <col min="6081" max="6081" width="2.85546875" style="35" customWidth="1"/>
    <col min="6082" max="6088" width="2.28515625" style="35" customWidth="1"/>
    <col min="6089" max="6089" width="2.42578125" style="35" customWidth="1"/>
    <col min="6090" max="6129" width="2.28515625" style="35" customWidth="1"/>
    <col min="6130" max="6130" width="3.140625" style="35" customWidth="1"/>
    <col min="6131" max="6132" width="2.28515625" style="35" customWidth="1"/>
    <col min="6133" max="6134" width="3.7109375" style="35" customWidth="1"/>
    <col min="6135" max="6137" width="2.28515625" style="35" customWidth="1"/>
    <col min="6138" max="6139" width="2.7109375" style="35" customWidth="1"/>
    <col min="6140" max="6207" width="2.28515625" style="35" customWidth="1"/>
    <col min="6208" max="6336" width="11.42578125" style="35"/>
    <col min="6337" max="6337" width="2.85546875" style="35" customWidth="1"/>
    <col min="6338" max="6344" width="2.28515625" style="35" customWidth="1"/>
    <col min="6345" max="6345" width="2.42578125" style="35" customWidth="1"/>
    <col min="6346" max="6385" width="2.28515625" style="35" customWidth="1"/>
    <col min="6386" max="6386" width="3.140625" style="35" customWidth="1"/>
    <col min="6387" max="6388" width="2.28515625" style="35" customWidth="1"/>
    <col min="6389" max="6390" width="3.7109375" style="35" customWidth="1"/>
    <col min="6391" max="6393" width="2.28515625" style="35" customWidth="1"/>
    <col min="6394" max="6395" width="2.7109375" style="35" customWidth="1"/>
    <col min="6396" max="6463" width="2.28515625" style="35" customWidth="1"/>
    <col min="6464" max="6592" width="11.42578125" style="35"/>
    <col min="6593" max="6593" width="2.85546875" style="35" customWidth="1"/>
    <col min="6594" max="6600" width="2.28515625" style="35" customWidth="1"/>
    <col min="6601" max="6601" width="2.42578125" style="35" customWidth="1"/>
    <col min="6602" max="6641" width="2.28515625" style="35" customWidth="1"/>
    <col min="6642" max="6642" width="3.140625" style="35" customWidth="1"/>
    <col min="6643" max="6644" width="2.28515625" style="35" customWidth="1"/>
    <col min="6645" max="6646" width="3.7109375" style="35" customWidth="1"/>
    <col min="6647" max="6649" width="2.28515625" style="35" customWidth="1"/>
    <col min="6650" max="6651" width="2.7109375" style="35" customWidth="1"/>
    <col min="6652" max="6719" width="2.28515625" style="35" customWidth="1"/>
    <col min="6720" max="6848" width="11.42578125" style="35"/>
    <col min="6849" max="6849" width="2.85546875" style="35" customWidth="1"/>
    <col min="6850" max="6856" width="2.28515625" style="35" customWidth="1"/>
    <col min="6857" max="6857" width="2.42578125" style="35" customWidth="1"/>
    <col min="6858" max="6897" width="2.28515625" style="35" customWidth="1"/>
    <col min="6898" max="6898" width="3.140625" style="35" customWidth="1"/>
    <col min="6899" max="6900" width="2.28515625" style="35" customWidth="1"/>
    <col min="6901" max="6902" width="3.7109375" style="35" customWidth="1"/>
    <col min="6903" max="6905" width="2.28515625" style="35" customWidth="1"/>
    <col min="6906" max="6907" width="2.7109375" style="35" customWidth="1"/>
    <col min="6908" max="6975" width="2.28515625" style="35" customWidth="1"/>
    <col min="6976" max="7104" width="11.42578125" style="35"/>
    <col min="7105" max="7105" width="2.85546875" style="35" customWidth="1"/>
    <col min="7106" max="7112" width="2.28515625" style="35" customWidth="1"/>
    <col min="7113" max="7113" width="2.42578125" style="35" customWidth="1"/>
    <col min="7114" max="7153" width="2.28515625" style="35" customWidth="1"/>
    <col min="7154" max="7154" width="3.140625" style="35" customWidth="1"/>
    <col min="7155" max="7156" width="2.28515625" style="35" customWidth="1"/>
    <col min="7157" max="7158" width="3.7109375" style="35" customWidth="1"/>
    <col min="7159" max="7161" width="2.28515625" style="35" customWidth="1"/>
    <col min="7162" max="7163" width="2.7109375" style="35" customWidth="1"/>
    <col min="7164" max="7231" width="2.28515625" style="35" customWidth="1"/>
    <col min="7232" max="7360" width="11.42578125" style="35"/>
    <col min="7361" max="7361" width="2.85546875" style="35" customWidth="1"/>
    <col min="7362" max="7368" width="2.28515625" style="35" customWidth="1"/>
    <col min="7369" max="7369" width="2.42578125" style="35" customWidth="1"/>
    <col min="7370" max="7409" width="2.28515625" style="35" customWidth="1"/>
    <col min="7410" max="7410" width="3.140625" style="35" customWidth="1"/>
    <col min="7411" max="7412" width="2.28515625" style="35" customWidth="1"/>
    <col min="7413" max="7414" width="3.7109375" style="35" customWidth="1"/>
    <col min="7415" max="7417" width="2.28515625" style="35" customWidth="1"/>
    <col min="7418" max="7419" width="2.7109375" style="35" customWidth="1"/>
    <col min="7420" max="7487" width="2.28515625" style="35" customWidth="1"/>
    <col min="7488" max="7616" width="11.42578125" style="35"/>
    <col min="7617" max="7617" width="2.85546875" style="35" customWidth="1"/>
    <col min="7618" max="7624" width="2.28515625" style="35" customWidth="1"/>
    <col min="7625" max="7625" width="2.42578125" style="35" customWidth="1"/>
    <col min="7626" max="7665" width="2.28515625" style="35" customWidth="1"/>
    <col min="7666" max="7666" width="3.140625" style="35" customWidth="1"/>
    <col min="7667" max="7668" width="2.28515625" style="35" customWidth="1"/>
    <col min="7669" max="7670" width="3.7109375" style="35" customWidth="1"/>
    <col min="7671" max="7673" width="2.28515625" style="35" customWidth="1"/>
    <col min="7674" max="7675" width="2.7109375" style="35" customWidth="1"/>
    <col min="7676" max="7743" width="2.28515625" style="35" customWidth="1"/>
    <col min="7744" max="7872" width="11.42578125" style="35"/>
    <col min="7873" max="7873" width="2.85546875" style="35" customWidth="1"/>
    <col min="7874" max="7880" width="2.28515625" style="35" customWidth="1"/>
    <col min="7881" max="7881" width="2.42578125" style="35" customWidth="1"/>
    <col min="7882" max="7921" width="2.28515625" style="35" customWidth="1"/>
    <col min="7922" max="7922" width="3.140625" style="35" customWidth="1"/>
    <col min="7923" max="7924" width="2.28515625" style="35" customWidth="1"/>
    <col min="7925" max="7926" width="3.7109375" style="35" customWidth="1"/>
    <col min="7927" max="7929" width="2.28515625" style="35" customWidth="1"/>
    <col min="7930" max="7931" width="2.7109375" style="35" customWidth="1"/>
    <col min="7932" max="7999" width="2.28515625" style="35" customWidth="1"/>
    <col min="8000" max="8128" width="11.42578125" style="35"/>
    <col min="8129" max="8129" width="2.85546875" style="35" customWidth="1"/>
    <col min="8130" max="8136" width="2.28515625" style="35" customWidth="1"/>
    <col min="8137" max="8137" width="2.42578125" style="35" customWidth="1"/>
    <col min="8138" max="8177" width="2.28515625" style="35" customWidth="1"/>
    <col min="8178" max="8178" width="3.140625" style="35" customWidth="1"/>
    <col min="8179" max="8180" width="2.28515625" style="35" customWidth="1"/>
    <col min="8181" max="8182" width="3.7109375" style="35" customWidth="1"/>
    <col min="8183" max="8185" width="2.28515625" style="35" customWidth="1"/>
    <col min="8186" max="8187" width="2.7109375" style="35" customWidth="1"/>
    <col min="8188" max="8255" width="2.28515625" style="35" customWidth="1"/>
    <col min="8256" max="8384" width="11.42578125" style="35"/>
    <col min="8385" max="8385" width="2.85546875" style="35" customWidth="1"/>
    <col min="8386" max="8392" width="2.28515625" style="35" customWidth="1"/>
    <col min="8393" max="8393" width="2.42578125" style="35" customWidth="1"/>
    <col min="8394" max="8433" width="2.28515625" style="35" customWidth="1"/>
    <col min="8434" max="8434" width="3.140625" style="35" customWidth="1"/>
    <col min="8435" max="8436" width="2.28515625" style="35" customWidth="1"/>
    <col min="8437" max="8438" width="3.7109375" style="35" customWidth="1"/>
    <col min="8439" max="8441" width="2.28515625" style="35" customWidth="1"/>
    <col min="8442" max="8443" width="2.7109375" style="35" customWidth="1"/>
    <col min="8444" max="8511" width="2.28515625" style="35" customWidth="1"/>
    <col min="8512" max="8640" width="11.42578125" style="35"/>
    <col min="8641" max="8641" width="2.85546875" style="35" customWidth="1"/>
    <col min="8642" max="8648" width="2.28515625" style="35" customWidth="1"/>
    <col min="8649" max="8649" width="2.42578125" style="35" customWidth="1"/>
    <col min="8650" max="8689" width="2.28515625" style="35" customWidth="1"/>
    <col min="8690" max="8690" width="3.140625" style="35" customWidth="1"/>
    <col min="8691" max="8692" width="2.28515625" style="35" customWidth="1"/>
    <col min="8693" max="8694" width="3.7109375" style="35" customWidth="1"/>
    <col min="8695" max="8697" width="2.28515625" style="35" customWidth="1"/>
    <col min="8698" max="8699" width="2.7109375" style="35" customWidth="1"/>
    <col min="8700" max="8767" width="2.28515625" style="35" customWidth="1"/>
    <col min="8768" max="8896" width="11.42578125" style="35"/>
    <col min="8897" max="8897" width="2.85546875" style="35" customWidth="1"/>
    <col min="8898" max="8904" width="2.28515625" style="35" customWidth="1"/>
    <col min="8905" max="8905" width="2.42578125" style="35" customWidth="1"/>
    <col min="8906" max="8945" width="2.28515625" style="35" customWidth="1"/>
    <col min="8946" max="8946" width="3.140625" style="35" customWidth="1"/>
    <col min="8947" max="8948" width="2.28515625" style="35" customWidth="1"/>
    <col min="8949" max="8950" width="3.7109375" style="35" customWidth="1"/>
    <col min="8951" max="8953" width="2.28515625" style="35" customWidth="1"/>
    <col min="8954" max="8955" width="2.7109375" style="35" customWidth="1"/>
    <col min="8956" max="9023" width="2.28515625" style="35" customWidth="1"/>
    <col min="9024" max="9152" width="11.42578125" style="35"/>
    <col min="9153" max="9153" width="2.85546875" style="35" customWidth="1"/>
    <col min="9154" max="9160" width="2.28515625" style="35" customWidth="1"/>
    <col min="9161" max="9161" width="2.42578125" style="35" customWidth="1"/>
    <col min="9162" max="9201" width="2.28515625" style="35" customWidth="1"/>
    <col min="9202" max="9202" width="3.140625" style="35" customWidth="1"/>
    <col min="9203" max="9204" width="2.28515625" style="35" customWidth="1"/>
    <col min="9205" max="9206" width="3.7109375" style="35" customWidth="1"/>
    <col min="9207" max="9209" width="2.28515625" style="35" customWidth="1"/>
    <col min="9210" max="9211" width="2.7109375" style="35" customWidth="1"/>
    <col min="9212" max="9279" width="2.28515625" style="35" customWidth="1"/>
    <col min="9280" max="9408" width="11.42578125" style="35"/>
    <col min="9409" max="9409" width="2.85546875" style="35" customWidth="1"/>
    <col min="9410" max="9416" width="2.28515625" style="35" customWidth="1"/>
    <col min="9417" max="9417" width="2.42578125" style="35" customWidth="1"/>
    <col min="9418" max="9457" width="2.28515625" style="35" customWidth="1"/>
    <col min="9458" max="9458" width="3.140625" style="35" customWidth="1"/>
    <col min="9459" max="9460" width="2.28515625" style="35" customWidth="1"/>
    <col min="9461" max="9462" width="3.7109375" style="35" customWidth="1"/>
    <col min="9463" max="9465" width="2.28515625" style="35" customWidth="1"/>
    <col min="9466" max="9467" width="2.7109375" style="35" customWidth="1"/>
    <col min="9468" max="9535" width="2.28515625" style="35" customWidth="1"/>
    <col min="9536" max="9664" width="11.42578125" style="35"/>
    <col min="9665" max="9665" width="2.85546875" style="35" customWidth="1"/>
    <col min="9666" max="9672" width="2.28515625" style="35" customWidth="1"/>
    <col min="9673" max="9673" width="2.42578125" style="35" customWidth="1"/>
    <col min="9674" max="9713" width="2.28515625" style="35" customWidth="1"/>
    <col min="9714" max="9714" width="3.140625" style="35" customWidth="1"/>
    <col min="9715" max="9716" width="2.28515625" style="35" customWidth="1"/>
    <col min="9717" max="9718" width="3.7109375" style="35" customWidth="1"/>
    <col min="9719" max="9721" width="2.28515625" style="35" customWidth="1"/>
    <col min="9722" max="9723" width="2.7109375" style="35" customWidth="1"/>
    <col min="9724" max="9791" width="2.28515625" style="35" customWidth="1"/>
    <col min="9792" max="9920" width="11.42578125" style="35"/>
    <col min="9921" max="9921" width="2.85546875" style="35" customWidth="1"/>
    <col min="9922" max="9928" width="2.28515625" style="35" customWidth="1"/>
    <col min="9929" max="9929" width="2.42578125" style="35" customWidth="1"/>
    <col min="9930" max="9969" width="2.28515625" style="35" customWidth="1"/>
    <col min="9970" max="9970" width="3.140625" style="35" customWidth="1"/>
    <col min="9971" max="9972" width="2.28515625" style="35" customWidth="1"/>
    <col min="9973" max="9974" width="3.7109375" style="35" customWidth="1"/>
    <col min="9975" max="9977" width="2.28515625" style="35" customWidth="1"/>
    <col min="9978" max="9979" width="2.7109375" style="35" customWidth="1"/>
    <col min="9980" max="10047" width="2.28515625" style="35" customWidth="1"/>
    <col min="10048" max="10176" width="11.42578125" style="35"/>
    <col min="10177" max="10177" width="2.85546875" style="35" customWidth="1"/>
    <col min="10178" max="10184" width="2.28515625" style="35" customWidth="1"/>
    <col min="10185" max="10185" width="2.42578125" style="35" customWidth="1"/>
    <col min="10186" max="10225" width="2.28515625" style="35" customWidth="1"/>
    <col min="10226" max="10226" width="3.140625" style="35" customWidth="1"/>
    <col min="10227" max="10228" width="2.28515625" style="35" customWidth="1"/>
    <col min="10229" max="10230" width="3.7109375" style="35" customWidth="1"/>
    <col min="10231" max="10233" width="2.28515625" style="35" customWidth="1"/>
    <col min="10234" max="10235" width="2.7109375" style="35" customWidth="1"/>
    <col min="10236" max="10303" width="2.28515625" style="35" customWidth="1"/>
    <col min="10304" max="10432" width="11.42578125" style="35"/>
    <col min="10433" max="10433" width="2.85546875" style="35" customWidth="1"/>
    <col min="10434" max="10440" width="2.28515625" style="35" customWidth="1"/>
    <col min="10441" max="10441" width="2.42578125" style="35" customWidth="1"/>
    <col min="10442" max="10481" width="2.28515625" style="35" customWidth="1"/>
    <col min="10482" max="10482" width="3.140625" style="35" customWidth="1"/>
    <col min="10483" max="10484" width="2.28515625" style="35" customWidth="1"/>
    <col min="10485" max="10486" width="3.7109375" style="35" customWidth="1"/>
    <col min="10487" max="10489" width="2.28515625" style="35" customWidth="1"/>
    <col min="10490" max="10491" width="2.7109375" style="35" customWidth="1"/>
    <col min="10492" max="10559" width="2.28515625" style="35" customWidth="1"/>
    <col min="10560" max="10688" width="11.42578125" style="35"/>
    <col min="10689" max="10689" width="2.85546875" style="35" customWidth="1"/>
    <col min="10690" max="10696" width="2.28515625" style="35" customWidth="1"/>
    <col min="10697" max="10697" width="2.42578125" style="35" customWidth="1"/>
    <col min="10698" max="10737" width="2.28515625" style="35" customWidth="1"/>
    <col min="10738" max="10738" width="3.140625" style="35" customWidth="1"/>
    <col min="10739" max="10740" width="2.28515625" style="35" customWidth="1"/>
    <col min="10741" max="10742" width="3.7109375" style="35" customWidth="1"/>
    <col min="10743" max="10745" width="2.28515625" style="35" customWidth="1"/>
    <col min="10746" max="10747" width="2.7109375" style="35" customWidth="1"/>
    <col min="10748" max="10815" width="2.28515625" style="35" customWidth="1"/>
    <col min="10816" max="10944" width="11.42578125" style="35"/>
    <col min="10945" max="10945" width="2.85546875" style="35" customWidth="1"/>
    <col min="10946" max="10952" width="2.28515625" style="35" customWidth="1"/>
    <col min="10953" max="10953" width="2.42578125" style="35" customWidth="1"/>
    <col min="10954" max="10993" width="2.28515625" style="35" customWidth="1"/>
    <col min="10994" max="10994" width="3.140625" style="35" customWidth="1"/>
    <col min="10995" max="10996" width="2.28515625" style="35" customWidth="1"/>
    <col min="10997" max="10998" width="3.7109375" style="35" customWidth="1"/>
    <col min="10999" max="11001" width="2.28515625" style="35" customWidth="1"/>
    <col min="11002" max="11003" width="2.7109375" style="35" customWidth="1"/>
    <col min="11004" max="11071" width="2.28515625" style="35" customWidth="1"/>
    <col min="11072" max="11200" width="11.42578125" style="35"/>
    <col min="11201" max="11201" width="2.85546875" style="35" customWidth="1"/>
    <col min="11202" max="11208" width="2.28515625" style="35" customWidth="1"/>
    <col min="11209" max="11209" width="2.42578125" style="35" customWidth="1"/>
    <col min="11210" max="11249" width="2.28515625" style="35" customWidth="1"/>
    <col min="11250" max="11250" width="3.140625" style="35" customWidth="1"/>
    <col min="11251" max="11252" width="2.28515625" style="35" customWidth="1"/>
    <col min="11253" max="11254" width="3.7109375" style="35" customWidth="1"/>
    <col min="11255" max="11257" width="2.28515625" style="35" customWidth="1"/>
    <col min="11258" max="11259" width="2.7109375" style="35" customWidth="1"/>
    <col min="11260" max="11327" width="2.28515625" style="35" customWidth="1"/>
    <col min="11328" max="11456" width="11.42578125" style="35"/>
    <col min="11457" max="11457" width="2.85546875" style="35" customWidth="1"/>
    <col min="11458" max="11464" width="2.28515625" style="35" customWidth="1"/>
    <col min="11465" max="11465" width="2.42578125" style="35" customWidth="1"/>
    <col min="11466" max="11505" width="2.28515625" style="35" customWidth="1"/>
    <col min="11506" max="11506" width="3.140625" style="35" customWidth="1"/>
    <col min="11507" max="11508" width="2.28515625" style="35" customWidth="1"/>
    <col min="11509" max="11510" width="3.7109375" style="35" customWidth="1"/>
    <col min="11511" max="11513" width="2.28515625" style="35" customWidth="1"/>
    <col min="11514" max="11515" width="2.7109375" style="35" customWidth="1"/>
    <col min="11516" max="11583" width="2.28515625" style="35" customWidth="1"/>
    <col min="11584" max="11712" width="11.42578125" style="35"/>
    <col min="11713" max="11713" width="2.85546875" style="35" customWidth="1"/>
    <col min="11714" max="11720" width="2.28515625" style="35" customWidth="1"/>
    <col min="11721" max="11721" width="2.42578125" style="35" customWidth="1"/>
    <col min="11722" max="11761" width="2.28515625" style="35" customWidth="1"/>
    <col min="11762" max="11762" width="3.140625" style="35" customWidth="1"/>
    <col min="11763" max="11764" width="2.28515625" style="35" customWidth="1"/>
    <col min="11765" max="11766" width="3.7109375" style="35" customWidth="1"/>
    <col min="11767" max="11769" width="2.28515625" style="35" customWidth="1"/>
    <col min="11770" max="11771" width="2.7109375" style="35" customWidth="1"/>
    <col min="11772" max="11839" width="2.28515625" style="35" customWidth="1"/>
    <col min="11840" max="11968" width="11.42578125" style="35"/>
    <col min="11969" max="11969" width="2.85546875" style="35" customWidth="1"/>
    <col min="11970" max="11976" width="2.28515625" style="35" customWidth="1"/>
    <col min="11977" max="11977" width="2.42578125" style="35" customWidth="1"/>
    <col min="11978" max="12017" width="2.28515625" style="35" customWidth="1"/>
    <col min="12018" max="12018" width="3.140625" style="35" customWidth="1"/>
    <col min="12019" max="12020" width="2.28515625" style="35" customWidth="1"/>
    <col min="12021" max="12022" width="3.7109375" style="35" customWidth="1"/>
    <col min="12023" max="12025" width="2.28515625" style="35" customWidth="1"/>
    <col min="12026" max="12027" width="2.7109375" style="35" customWidth="1"/>
    <col min="12028" max="12095" width="2.28515625" style="35" customWidth="1"/>
    <col min="12096" max="12224" width="11.42578125" style="35"/>
    <col min="12225" max="12225" width="2.85546875" style="35" customWidth="1"/>
    <col min="12226" max="12232" width="2.28515625" style="35" customWidth="1"/>
    <col min="12233" max="12233" width="2.42578125" style="35" customWidth="1"/>
    <col min="12234" max="12273" width="2.28515625" style="35" customWidth="1"/>
    <col min="12274" max="12274" width="3.140625" style="35" customWidth="1"/>
    <col min="12275" max="12276" width="2.28515625" style="35" customWidth="1"/>
    <col min="12277" max="12278" width="3.7109375" style="35" customWidth="1"/>
    <col min="12279" max="12281" width="2.28515625" style="35" customWidth="1"/>
    <col min="12282" max="12283" width="2.7109375" style="35" customWidth="1"/>
    <col min="12284" max="12351" width="2.28515625" style="35" customWidth="1"/>
    <col min="12352" max="12480" width="11.42578125" style="35"/>
    <col min="12481" max="12481" width="2.85546875" style="35" customWidth="1"/>
    <col min="12482" max="12488" width="2.28515625" style="35" customWidth="1"/>
    <col min="12489" max="12489" width="2.42578125" style="35" customWidth="1"/>
    <col min="12490" max="12529" width="2.28515625" style="35" customWidth="1"/>
    <col min="12530" max="12530" width="3.140625" style="35" customWidth="1"/>
    <col min="12531" max="12532" width="2.28515625" style="35" customWidth="1"/>
    <col min="12533" max="12534" width="3.7109375" style="35" customWidth="1"/>
    <col min="12535" max="12537" width="2.28515625" style="35" customWidth="1"/>
    <col min="12538" max="12539" width="2.7109375" style="35" customWidth="1"/>
    <col min="12540" max="12607" width="2.28515625" style="35" customWidth="1"/>
    <col min="12608" max="12736" width="11.42578125" style="35"/>
    <col min="12737" max="12737" width="2.85546875" style="35" customWidth="1"/>
    <col min="12738" max="12744" width="2.28515625" style="35" customWidth="1"/>
    <col min="12745" max="12745" width="2.42578125" style="35" customWidth="1"/>
    <col min="12746" max="12785" width="2.28515625" style="35" customWidth="1"/>
    <col min="12786" max="12786" width="3.140625" style="35" customWidth="1"/>
    <col min="12787" max="12788" width="2.28515625" style="35" customWidth="1"/>
    <col min="12789" max="12790" width="3.7109375" style="35" customWidth="1"/>
    <col min="12791" max="12793" width="2.28515625" style="35" customWidth="1"/>
    <col min="12794" max="12795" width="2.7109375" style="35" customWidth="1"/>
    <col min="12796" max="12863" width="2.28515625" style="35" customWidth="1"/>
    <col min="12864" max="12992" width="11.42578125" style="35"/>
    <col min="12993" max="12993" width="2.85546875" style="35" customWidth="1"/>
    <col min="12994" max="13000" width="2.28515625" style="35" customWidth="1"/>
    <col min="13001" max="13001" width="2.42578125" style="35" customWidth="1"/>
    <col min="13002" max="13041" width="2.28515625" style="35" customWidth="1"/>
    <col min="13042" max="13042" width="3.140625" style="35" customWidth="1"/>
    <col min="13043" max="13044" width="2.28515625" style="35" customWidth="1"/>
    <col min="13045" max="13046" width="3.7109375" style="35" customWidth="1"/>
    <col min="13047" max="13049" width="2.28515625" style="35" customWidth="1"/>
    <col min="13050" max="13051" width="2.7109375" style="35" customWidth="1"/>
    <col min="13052" max="13119" width="2.28515625" style="35" customWidth="1"/>
    <col min="13120" max="13248" width="11.42578125" style="35"/>
    <col min="13249" max="13249" width="2.85546875" style="35" customWidth="1"/>
    <col min="13250" max="13256" width="2.28515625" style="35" customWidth="1"/>
    <col min="13257" max="13257" width="2.42578125" style="35" customWidth="1"/>
    <col min="13258" max="13297" width="2.28515625" style="35" customWidth="1"/>
    <col min="13298" max="13298" width="3.140625" style="35" customWidth="1"/>
    <col min="13299" max="13300" width="2.28515625" style="35" customWidth="1"/>
    <col min="13301" max="13302" width="3.7109375" style="35" customWidth="1"/>
    <col min="13303" max="13305" width="2.28515625" style="35" customWidth="1"/>
    <col min="13306" max="13307" width="2.7109375" style="35" customWidth="1"/>
    <col min="13308" max="13375" width="2.28515625" style="35" customWidth="1"/>
    <col min="13376" max="13504" width="11.42578125" style="35"/>
    <col min="13505" max="13505" width="2.85546875" style="35" customWidth="1"/>
    <col min="13506" max="13512" width="2.28515625" style="35" customWidth="1"/>
    <col min="13513" max="13513" width="2.42578125" style="35" customWidth="1"/>
    <col min="13514" max="13553" width="2.28515625" style="35" customWidth="1"/>
    <col min="13554" max="13554" width="3.140625" style="35" customWidth="1"/>
    <col min="13555" max="13556" width="2.28515625" style="35" customWidth="1"/>
    <col min="13557" max="13558" width="3.7109375" style="35" customWidth="1"/>
    <col min="13559" max="13561" width="2.28515625" style="35" customWidth="1"/>
    <col min="13562" max="13563" width="2.7109375" style="35" customWidth="1"/>
    <col min="13564" max="13631" width="2.28515625" style="35" customWidth="1"/>
    <col min="13632" max="13760" width="11.42578125" style="35"/>
    <col min="13761" max="13761" width="2.85546875" style="35" customWidth="1"/>
    <col min="13762" max="13768" width="2.28515625" style="35" customWidth="1"/>
    <col min="13769" max="13769" width="2.42578125" style="35" customWidth="1"/>
    <col min="13770" max="13809" width="2.28515625" style="35" customWidth="1"/>
    <col min="13810" max="13810" width="3.140625" style="35" customWidth="1"/>
    <col min="13811" max="13812" width="2.28515625" style="35" customWidth="1"/>
    <col min="13813" max="13814" width="3.7109375" style="35" customWidth="1"/>
    <col min="13815" max="13817" width="2.28515625" style="35" customWidth="1"/>
    <col min="13818" max="13819" width="2.7109375" style="35" customWidth="1"/>
    <col min="13820" max="13887" width="2.28515625" style="35" customWidth="1"/>
    <col min="13888" max="14016" width="11.42578125" style="35"/>
    <col min="14017" max="14017" width="2.85546875" style="35" customWidth="1"/>
    <col min="14018" max="14024" width="2.28515625" style="35" customWidth="1"/>
    <col min="14025" max="14025" width="2.42578125" style="35" customWidth="1"/>
    <col min="14026" max="14065" width="2.28515625" style="35" customWidth="1"/>
    <col min="14066" max="14066" width="3.140625" style="35" customWidth="1"/>
    <col min="14067" max="14068" width="2.28515625" style="35" customWidth="1"/>
    <col min="14069" max="14070" width="3.7109375" style="35" customWidth="1"/>
    <col min="14071" max="14073" width="2.28515625" style="35" customWidth="1"/>
    <col min="14074" max="14075" width="2.7109375" style="35" customWidth="1"/>
    <col min="14076" max="14143" width="2.28515625" style="35" customWidth="1"/>
    <col min="14144" max="14272" width="11.42578125" style="35"/>
    <col min="14273" max="14273" width="2.85546875" style="35" customWidth="1"/>
    <col min="14274" max="14280" width="2.28515625" style="35" customWidth="1"/>
    <col min="14281" max="14281" width="2.42578125" style="35" customWidth="1"/>
    <col min="14282" max="14321" width="2.28515625" style="35" customWidth="1"/>
    <col min="14322" max="14322" width="3.140625" style="35" customWidth="1"/>
    <col min="14323" max="14324" width="2.28515625" style="35" customWidth="1"/>
    <col min="14325" max="14326" width="3.7109375" style="35" customWidth="1"/>
    <col min="14327" max="14329" width="2.28515625" style="35" customWidth="1"/>
    <col min="14330" max="14331" width="2.7109375" style="35" customWidth="1"/>
    <col min="14332" max="14399" width="2.28515625" style="35" customWidth="1"/>
    <col min="14400" max="14528" width="11.42578125" style="35"/>
    <col min="14529" max="14529" width="2.85546875" style="35" customWidth="1"/>
    <col min="14530" max="14536" width="2.28515625" style="35" customWidth="1"/>
    <col min="14537" max="14537" width="2.42578125" style="35" customWidth="1"/>
    <col min="14538" max="14577" width="2.28515625" style="35" customWidth="1"/>
    <col min="14578" max="14578" width="3.140625" style="35" customWidth="1"/>
    <col min="14579" max="14580" width="2.28515625" style="35" customWidth="1"/>
    <col min="14581" max="14582" width="3.7109375" style="35" customWidth="1"/>
    <col min="14583" max="14585" width="2.28515625" style="35" customWidth="1"/>
    <col min="14586" max="14587" width="2.7109375" style="35" customWidth="1"/>
    <col min="14588" max="14655" width="2.28515625" style="35" customWidth="1"/>
    <col min="14656" max="14784" width="11.42578125" style="35"/>
    <col min="14785" max="14785" width="2.85546875" style="35" customWidth="1"/>
    <col min="14786" max="14792" width="2.28515625" style="35" customWidth="1"/>
    <col min="14793" max="14793" width="2.42578125" style="35" customWidth="1"/>
    <col min="14794" max="14833" width="2.28515625" style="35" customWidth="1"/>
    <col min="14834" max="14834" width="3.140625" style="35" customWidth="1"/>
    <col min="14835" max="14836" width="2.28515625" style="35" customWidth="1"/>
    <col min="14837" max="14838" width="3.7109375" style="35" customWidth="1"/>
    <col min="14839" max="14841" width="2.28515625" style="35" customWidth="1"/>
    <col min="14842" max="14843" width="2.7109375" style="35" customWidth="1"/>
    <col min="14844" max="14911" width="2.28515625" style="35" customWidth="1"/>
    <col min="14912" max="15040" width="11.42578125" style="35"/>
    <col min="15041" max="15041" width="2.85546875" style="35" customWidth="1"/>
    <col min="15042" max="15048" width="2.28515625" style="35" customWidth="1"/>
    <col min="15049" max="15049" width="2.42578125" style="35" customWidth="1"/>
    <col min="15050" max="15089" width="2.28515625" style="35" customWidth="1"/>
    <col min="15090" max="15090" width="3.140625" style="35" customWidth="1"/>
    <col min="15091" max="15092" width="2.28515625" style="35" customWidth="1"/>
    <col min="15093" max="15094" width="3.7109375" style="35" customWidth="1"/>
    <col min="15095" max="15097" width="2.28515625" style="35" customWidth="1"/>
    <col min="15098" max="15099" width="2.7109375" style="35" customWidth="1"/>
    <col min="15100" max="15167" width="2.28515625" style="35" customWidth="1"/>
    <col min="15168" max="15296" width="11.42578125" style="35"/>
    <col min="15297" max="15297" width="2.85546875" style="35" customWidth="1"/>
    <col min="15298" max="15304" width="2.28515625" style="35" customWidth="1"/>
    <col min="15305" max="15305" width="2.42578125" style="35" customWidth="1"/>
    <col min="15306" max="15345" width="2.28515625" style="35" customWidth="1"/>
    <col min="15346" max="15346" width="3.140625" style="35" customWidth="1"/>
    <col min="15347" max="15348" width="2.28515625" style="35" customWidth="1"/>
    <col min="15349" max="15350" width="3.7109375" style="35" customWidth="1"/>
    <col min="15351" max="15353" width="2.28515625" style="35" customWidth="1"/>
    <col min="15354" max="15355" width="2.7109375" style="35" customWidth="1"/>
    <col min="15356" max="15423" width="2.28515625" style="35" customWidth="1"/>
    <col min="15424" max="15552" width="11.42578125" style="35"/>
    <col min="15553" max="15553" width="2.85546875" style="35" customWidth="1"/>
    <col min="15554" max="15560" width="2.28515625" style="35" customWidth="1"/>
    <col min="15561" max="15561" width="2.42578125" style="35" customWidth="1"/>
    <col min="15562" max="15601" width="2.28515625" style="35" customWidth="1"/>
    <col min="15602" max="15602" width="3.140625" style="35" customWidth="1"/>
    <col min="15603" max="15604" width="2.28515625" style="35" customWidth="1"/>
    <col min="15605" max="15606" width="3.7109375" style="35" customWidth="1"/>
    <col min="15607" max="15609" width="2.28515625" style="35" customWidth="1"/>
    <col min="15610" max="15611" width="2.7109375" style="35" customWidth="1"/>
    <col min="15612" max="15679" width="2.28515625" style="35" customWidth="1"/>
    <col min="15680" max="15808" width="11.42578125" style="35"/>
    <col min="15809" max="15809" width="2.85546875" style="35" customWidth="1"/>
    <col min="15810" max="15816" width="2.28515625" style="35" customWidth="1"/>
    <col min="15817" max="15817" width="2.42578125" style="35" customWidth="1"/>
    <col min="15818" max="15857" width="2.28515625" style="35" customWidth="1"/>
    <col min="15858" max="15858" width="3.140625" style="35" customWidth="1"/>
    <col min="15859" max="15860" width="2.28515625" style="35" customWidth="1"/>
    <col min="15861" max="15862" width="3.7109375" style="35" customWidth="1"/>
    <col min="15863" max="15865" width="2.28515625" style="35" customWidth="1"/>
    <col min="15866" max="15867" width="2.7109375" style="35" customWidth="1"/>
    <col min="15868" max="15935" width="2.28515625" style="35" customWidth="1"/>
    <col min="15936" max="16064" width="11.42578125" style="35"/>
    <col min="16065" max="16065" width="2.85546875" style="35" customWidth="1"/>
    <col min="16066" max="16072" width="2.28515625" style="35" customWidth="1"/>
    <col min="16073" max="16073" width="2.42578125" style="35" customWidth="1"/>
    <col min="16074" max="16113" width="2.28515625" style="35" customWidth="1"/>
    <col min="16114" max="16114" width="3.140625" style="35" customWidth="1"/>
    <col min="16115" max="16116" width="2.28515625" style="35" customWidth="1"/>
    <col min="16117" max="16118" width="3.7109375" style="35" customWidth="1"/>
    <col min="16119" max="16121" width="2.28515625" style="35" customWidth="1"/>
    <col min="16122" max="16123" width="2.7109375" style="35" customWidth="1"/>
    <col min="16124" max="16191" width="2.28515625" style="35" customWidth="1"/>
    <col min="16192" max="16384" width="11.42578125" style="35"/>
  </cols>
  <sheetData>
    <row r="1" spans="1:76" s="147" customFormat="1" ht="26.25" customHeight="1" x14ac:dyDescent="0.2">
      <c r="A1" s="142" t="s">
        <v>134</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row>
    <row r="2" spans="1:76" s="147" customFormat="1" ht="2.25" customHeight="1" x14ac:dyDescent="0.2">
      <c r="A2" s="148"/>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row>
    <row r="3" spans="1:76" s="149" customFormat="1" ht="7.5" customHeight="1" x14ac:dyDescent="0.4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row>
    <row r="4" spans="1:76" ht="13.5" customHeight="1" x14ac:dyDescent="0.2">
      <c r="A4" s="52" t="s">
        <v>1</v>
      </c>
      <c r="B4" s="53"/>
      <c r="C4" s="53"/>
      <c r="D4" s="53"/>
      <c r="E4" s="53"/>
      <c r="F4" s="53"/>
      <c r="G4" s="53"/>
      <c r="H4" s="53"/>
      <c r="I4" s="53"/>
      <c r="J4" s="53"/>
      <c r="K4" s="53"/>
      <c r="L4" s="53"/>
      <c r="M4" s="53"/>
      <c r="N4" s="53"/>
      <c r="O4" s="53"/>
      <c r="P4" s="53"/>
      <c r="Q4" s="53"/>
      <c r="R4" s="53"/>
      <c r="S4" s="53"/>
      <c r="T4" s="53"/>
      <c r="U4" s="53"/>
      <c r="V4" s="53"/>
      <c r="W4" s="53"/>
      <c r="X4" s="52" t="s">
        <v>2</v>
      </c>
      <c r="Y4" s="53"/>
      <c r="Z4" s="53"/>
      <c r="AA4" s="53"/>
      <c r="AB4" s="52"/>
      <c r="AC4" s="53"/>
      <c r="AD4" s="53"/>
      <c r="AE4" s="53"/>
      <c r="AF4" s="53"/>
      <c r="AG4" s="53"/>
      <c r="AH4" s="53"/>
      <c r="AI4" s="34"/>
      <c r="AJ4" s="34"/>
      <c r="AK4" s="34"/>
      <c r="AL4" s="34"/>
      <c r="AM4" s="34"/>
      <c r="AN4" s="34"/>
      <c r="AO4" s="34"/>
      <c r="AP4" s="34"/>
      <c r="AQ4" s="34"/>
      <c r="AR4" s="34"/>
      <c r="AS4" s="34"/>
      <c r="AT4" s="34"/>
      <c r="AU4" s="34"/>
      <c r="AV4" s="34"/>
      <c r="AW4" s="34"/>
      <c r="AX4" s="33"/>
      <c r="AY4" s="33"/>
      <c r="AZ4" s="33"/>
      <c r="BA4" s="33"/>
      <c r="BB4" s="33"/>
      <c r="BC4" s="33"/>
      <c r="BD4" s="33"/>
      <c r="BE4" s="33"/>
      <c r="BF4" s="33"/>
      <c r="BG4" s="33"/>
      <c r="BH4" s="33"/>
    </row>
    <row r="5" spans="1:76"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31"/>
      <c r="AJ5" s="31"/>
      <c r="AK5" s="31"/>
      <c r="AL5" s="31"/>
      <c r="AM5" s="31"/>
      <c r="AN5" s="31"/>
      <c r="AO5" s="31"/>
      <c r="AP5" s="33"/>
      <c r="AQ5" s="33"/>
      <c r="AR5" s="33"/>
      <c r="AS5" s="33"/>
      <c r="AT5" s="33"/>
      <c r="AU5" s="33"/>
      <c r="AV5" s="33"/>
      <c r="AW5" s="33"/>
      <c r="AX5" s="33"/>
      <c r="AY5" s="33"/>
      <c r="AZ5" s="33"/>
      <c r="BA5" s="33"/>
      <c r="BB5" s="33"/>
      <c r="BC5" s="33"/>
      <c r="BD5" s="33"/>
      <c r="BE5" s="33"/>
      <c r="BF5" s="33"/>
      <c r="BG5" s="33"/>
      <c r="BH5" s="33"/>
    </row>
    <row r="6" spans="1:76" ht="11.45" customHeight="1" x14ac:dyDescent="0.2">
      <c r="A6" s="52" t="s">
        <v>3</v>
      </c>
      <c r="B6" s="53"/>
      <c r="C6" s="53"/>
      <c r="D6" s="53"/>
      <c r="E6" s="53"/>
      <c r="F6" s="53"/>
      <c r="G6" s="53"/>
      <c r="H6" s="53"/>
      <c r="I6" s="53"/>
      <c r="J6" s="53"/>
      <c r="K6" s="53"/>
      <c r="L6" s="53"/>
      <c r="M6" s="53"/>
      <c r="N6" s="53"/>
      <c r="O6" s="53"/>
      <c r="P6" s="53"/>
      <c r="Q6" s="53"/>
      <c r="R6" s="53"/>
      <c r="S6" s="53"/>
      <c r="T6" s="53"/>
      <c r="U6" s="53"/>
      <c r="V6" s="53"/>
      <c r="W6" s="53"/>
      <c r="X6" s="52" t="s">
        <v>4</v>
      </c>
      <c r="Y6" s="53"/>
      <c r="Z6" s="53"/>
      <c r="AA6" s="53"/>
      <c r="AB6" s="52"/>
      <c r="AC6" s="53"/>
      <c r="AD6" s="53"/>
      <c r="AE6" s="53"/>
      <c r="AF6" s="53"/>
      <c r="AG6" s="53"/>
      <c r="AH6" s="53"/>
      <c r="AI6" s="34"/>
      <c r="AJ6" s="34"/>
      <c r="AK6" s="34"/>
      <c r="AL6" s="34"/>
      <c r="AM6" s="34"/>
      <c r="AN6" s="34"/>
      <c r="AO6" s="34"/>
      <c r="AP6" s="34"/>
      <c r="AQ6" s="34"/>
      <c r="AR6" s="34"/>
      <c r="AS6" s="34"/>
      <c r="AT6" s="34"/>
      <c r="AU6" s="34"/>
      <c r="AV6" s="34"/>
      <c r="AW6" s="34"/>
      <c r="AX6" s="33"/>
      <c r="AY6" s="33"/>
      <c r="AZ6" s="33"/>
      <c r="BA6" s="33"/>
      <c r="BB6" s="33"/>
      <c r="BC6" s="33"/>
      <c r="BD6" s="33"/>
      <c r="BE6" s="33"/>
      <c r="BF6" s="33"/>
      <c r="BG6" s="33"/>
      <c r="BH6" s="33"/>
    </row>
    <row r="7" spans="1:76" s="37" customFormat="1" ht="6.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31"/>
      <c r="AJ7" s="31"/>
      <c r="AK7" s="31"/>
      <c r="AL7" s="31"/>
      <c r="AM7" s="31"/>
      <c r="AN7" s="31"/>
      <c r="AO7" s="31"/>
      <c r="AP7" s="33"/>
      <c r="AQ7" s="33"/>
      <c r="AR7" s="33"/>
      <c r="AS7" s="33"/>
      <c r="AT7" s="33"/>
      <c r="AU7" s="33"/>
      <c r="AV7" s="33"/>
      <c r="AW7" s="33"/>
      <c r="AX7" s="33"/>
      <c r="AY7" s="33"/>
      <c r="AZ7" s="33"/>
      <c r="BA7" s="33"/>
      <c r="BB7" s="33"/>
      <c r="BC7" s="33"/>
      <c r="BD7" s="33"/>
      <c r="BE7" s="33"/>
      <c r="BF7" s="33"/>
      <c r="BG7" s="33"/>
      <c r="BH7" s="33"/>
      <c r="BT7" s="164"/>
      <c r="BU7" s="164"/>
      <c r="BV7" s="49"/>
    </row>
    <row r="8" spans="1:76" s="37" customFormat="1" ht="11.45" customHeight="1" x14ac:dyDescent="0.2">
      <c r="A8" s="52" t="s">
        <v>5</v>
      </c>
      <c r="B8" s="53"/>
      <c r="C8" s="53"/>
      <c r="D8" s="53"/>
      <c r="E8" s="53"/>
      <c r="F8" s="53"/>
      <c r="G8" s="53"/>
      <c r="H8" s="53"/>
      <c r="I8" s="55"/>
      <c r="J8" s="53"/>
      <c r="K8" s="53"/>
      <c r="L8" s="53"/>
      <c r="M8" s="53"/>
      <c r="N8" s="53"/>
      <c r="O8" s="53"/>
      <c r="P8" s="53"/>
      <c r="Q8" s="53"/>
      <c r="R8" s="53"/>
      <c r="S8" s="53"/>
      <c r="T8" s="53"/>
      <c r="U8" s="53"/>
      <c r="V8" s="53"/>
      <c r="W8" s="53"/>
      <c r="X8" s="52" t="s">
        <v>6</v>
      </c>
      <c r="Y8" s="53"/>
      <c r="Z8" s="53"/>
      <c r="AA8" s="53"/>
      <c r="AB8" s="52"/>
      <c r="AC8" s="53"/>
      <c r="AD8" s="53"/>
      <c r="AE8" s="53"/>
      <c r="AF8" s="53"/>
      <c r="AG8" s="53"/>
      <c r="AH8" s="53"/>
      <c r="AI8" s="34"/>
      <c r="AJ8" s="34"/>
      <c r="AK8" s="34"/>
      <c r="AL8" s="34"/>
      <c r="AM8" s="34"/>
      <c r="AN8" s="34"/>
      <c r="AO8" s="34"/>
      <c r="AP8" s="34"/>
      <c r="AQ8" s="34"/>
      <c r="AR8" s="34"/>
      <c r="AS8" s="34"/>
      <c r="AT8" s="34"/>
      <c r="AU8" s="34"/>
      <c r="AV8" s="34"/>
      <c r="AW8" s="34"/>
      <c r="AX8" s="33"/>
      <c r="AY8" s="33"/>
      <c r="AZ8" s="33"/>
      <c r="BA8" s="33"/>
      <c r="BB8" s="33"/>
      <c r="BC8" s="33"/>
      <c r="BD8" s="33"/>
      <c r="BE8" s="33"/>
      <c r="BF8" s="33"/>
      <c r="BG8" s="33"/>
      <c r="BH8" s="33"/>
      <c r="BT8" s="35"/>
      <c r="BU8" s="49"/>
      <c r="BV8" s="49"/>
    </row>
    <row r="9" spans="1:76" s="37" customFormat="1" ht="10.5" customHeight="1" x14ac:dyDescent="0.2">
      <c r="A9" s="178"/>
      <c r="B9" s="54"/>
      <c r="C9" s="54"/>
      <c r="D9" s="54"/>
      <c r="E9" s="54"/>
      <c r="F9" s="54"/>
      <c r="G9" s="54"/>
      <c r="H9" s="54"/>
      <c r="I9" s="183"/>
      <c r="J9" s="54"/>
      <c r="K9" s="54"/>
      <c r="L9" s="54"/>
      <c r="M9" s="54"/>
      <c r="N9" s="54"/>
      <c r="O9" s="54"/>
      <c r="P9" s="54"/>
      <c r="Q9" s="54"/>
      <c r="R9" s="54"/>
      <c r="S9" s="54"/>
      <c r="T9" s="54"/>
      <c r="U9" s="54"/>
      <c r="V9" s="54"/>
      <c r="W9" s="54"/>
      <c r="X9" s="54"/>
      <c r="Y9" s="54"/>
      <c r="Z9" s="54"/>
      <c r="AA9" s="54"/>
      <c r="AB9" s="178"/>
      <c r="AC9" s="54"/>
      <c r="AD9" s="54"/>
      <c r="AE9" s="54"/>
      <c r="AF9" s="54"/>
      <c r="AG9" s="54"/>
      <c r="AH9" s="54"/>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T9" s="35"/>
      <c r="BU9" s="49"/>
      <c r="BV9" s="163"/>
    </row>
    <row r="10" spans="1:76" ht="9.9499999999999993" customHeight="1" x14ac:dyDescent="0.25">
      <c r="A10" s="36" t="s">
        <v>97</v>
      </c>
      <c r="C10" s="39"/>
      <c r="D10" s="39"/>
      <c r="E10" s="39"/>
      <c r="F10" s="39"/>
      <c r="G10" s="164"/>
      <c r="H10" s="164"/>
      <c r="N10" s="182" t="s">
        <v>8</v>
      </c>
      <c r="O10" s="57"/>
      <c r="P10" s="58"/>
      <c r="R10" s="176"/>
      <c r="S10" s="180" t="s">
        <v>9</v>
      </c>
      <c r="T10" s="58"/>
      <c r="U10" s="190"/>
      <c r="V10" s="180" t="s">
        <v>10</v>
      </c>
      <c r="X10" s="190"/>
      <c r="Y10" s="180" t="s">
        <v>116</v>
      </c>
      <c r="AA10" s="190"/>
      <c r="AB10" s="180" t="s">
        <v>11</v>
      </c>
      <c r="AD10" s="190"/>
      <c r="AE10" s="180" t="s">
        <v>12</v>
      </c>
      <c r="AG10" s="85" t="s">
        <v>135</v>
      </c>
      <c r="AL10" s="190"/>
      <c r="AM10" s="180" t="s">
        <v>136</v>
      </c>
      <c r="AO10" s="190"/>
      <c r="AP10" s="180" t="s">
        <v>137</v>
      </c>
    </row>
    <row r="11" spans="1:76" ht="9.9499999999999993" customHeight="1" x14ac:dyDescent="0.25">
      <c r="A11" s="227"/>
      <c r="B11" s="180" t="s">
        <v>117</v>
      </c>
      <c r="D11" s="227"/>
      <c r="E11" s="180" t="s">
        <v>98</v>
      </c>
      <c r="F11" s="39"/>
      <c r="G11" s="227"/>
      <c r="H11" s="180" t="s">
        <v>99</v>
      </c>
      <c r="J11" s="227"/>
      <c r="K11" s="180" t="s">
        <v>138</v>
      </c>
      <c r="N11" s="33"/>
      <c r="O11" s="57"/>
      <c r="P11" s="57"/>
      <c r="R11" s="57"/>
      <c r="S11" s="57"/>
      <c r="T11" s="57"/>
      <c r="U11" s="31"/>
      <c r="V11" s="61"/>
      <c r="W11" s="58"/>
      <c r="X11" s="61"/>
      <c r="Y11" s="57"/>
      <c r="Z11" s="57"/>
      <c r="AA11" s="57"/>
      <c r="AB11" s="57"/>
      <c r="AC11" s="57"/>
      <c r="AD11" s="178"/>
      <c r="AE11" s="33"/>
      <c r="AF11" s="33"/>
      <c r="AG11" s="33"/>
      <c r="AH11" s="33"/>
      <c r="AI11" s="33"/>
      <c r="AJ11" s="33"/>
      <c r="AK11" s="33"/>
      <c r="AL11" s="33"/>
      <c r="AM11" s="33"/>
      <c r="AN11" s="33"/>
      <c r="AO11" s="33"/>
      <c r="AP11" s="33"/>
      <c r="AQ11" s="33"/>
      <c r="AR11" s="33"/>
      <c r="AS11" s="33"/>
      <c r="AT11" s="33"/>
      <c r="AU11" s="33"/>
      <c r="AV11" s="33"/>
    </row>
    <row r="12" spans="1:76" ht="9.9499999999999993" customHeight="1" x14ac:dyDescent="0.25">
      <c r="A12" s="227"/>
      <c r="B12" s="180" t="s">
        <v>118</v>
      </c>
      <c r="C12" s="31"/>
      <c r="D12" s="227"/>
      <c r="E12" s="180" t="s">
        <v>100</v>
      </c>
      <c r="F12" s="39"/>
      <c r="G12" s="227"/>
      <c r="H12" s="180" t="s">
        <v>101</v>
      </c>
      <c r="J12" s="227"/>
      <c r="K12" s="180" t="s">
        <v>103</v>
      </c>
      <c r="N12" s="182" t="s">
        <v>15</v>
      </c>
      <c r="O12" s="31"/>
      <c r="P12" s="31"/>
      <c r="R12" s="229"/>
      <c r="S12" s="193"/>
      <c r="T12" s="193"/>
      <c r="U12" s="230"/>
      <c r="V12" s="230"/>
      <c r="W12" s="231"/>
      <c r="X12" s="230"/>
      <c r="Y12" s="230"/>
      <c r="Z12" s="230"/>
      <c r="AA12" s="230"/>
      <c r="AB12" s="230"/>
      <c r="AC12" s="229"/>
      <c r="AE12" s="31"/>
      <c r="AF12" s="31"/>
      <c r="AG12" s="182" t="s">
        <v>139</v>
      </c>
      <c r="AH12" s="33"/>
      <c r="AJ12" s="33"/>
      <c r="AK12" s="33"/>
      <c r="AL12" s="33"/>
      <c r="AM12" s="193"/>
      <c r="AN12" s="193"/>
      <c r="AO12" s="230"/>
      <c r="AP12" s="230"/>
      <c r="AQ12" s="231"/>
      <c r="AR12" s="230"/>
      <c r="AS12" s="230"/>
      <c r="AT12" s="230"/>
      <c r="AU12" s="230"/>
      <c r="AV12" s="230"/>
      <c r="AW12" s="229"/>
    </row>
    <row r="13" spans="1:76" ht="9.9499999999999993" customHeight="1" x14ac:dyDescent="0.25">
      <c r="A13" s="31"/>
      <c r="B13" s="31"/>
      <c r="C13" s="31"/>
      <c r="D13" s="31"/>
      <c r="E13" s="31"/>
      <c r="G13" s="227"/>
      <c r="H13" s="180" t="s">
        <v>102</v>
      </c>
      <c r="I13" s="179"/>
      <c r="J13" s="61"/>
      <c r="K13" s="61"/>
      <c r="L13" s="61"/>
      <c r="M13" s="61"/>
      <c r="N13" s="61"/>
      <c r="O13" s="57"/>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row>
    <row r="14" spans="1:76" s="37" customFormat="1" ht="5.25" customHeight="1" x14ac:dyDescent="0.2">
      <c r="A14" s="36"/>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row>
    <row r="15" spans="1:76" ht="28.35" customHeight="1" x14ac:dyDescent="0.2">
      <c r="A15" s="455" t="s">
        <v>20</v>
      </c>
      <c r="B15" s="455"/>
      <c r="C15" s="455" t="s">
        <v>21</v>
      </c>
      <c r="D15" s="456" t="s">
        <v>119</v>
      </c>
      <c r="E15" s="456"/>
      <c r="F15" s="456"/>
      <c r="G15" s="456"/>
      <c r="H15" s="456"/>
      <c r="I15" s="456"/>
      <c r="J15" s="456"/>
      <c r="K15" s="456"/>
      <c r="L15" s="394" t="s">
        <v>140</v>
      </c>
      <c r="M15" s="394"/>
      <c r="N15" s="394"/>
      <c r="O15" s="394"/>
      <c r="P15" s="394" t="s">
        <v>106</v>
      </c>
      <c r="Q15" s="394"/>
      <c r="R15" s="394"/>
      <c r="S15" s="394"/>
      <c r="T15" s="394"/>
      <c r="U15" s="394"/>
      <c r="V15" s="394"/>
      <c r="W15" s="394"/>
      <c r="X15" s="394"/>
      <c r="Y15" s="464" t="s">
        <v>174</v>
      </c>
      <c r="Z15" s="457"/>
      <c r="AA15" s="457"/>
      <c r="AB15" s="457"/>
      <c r="AC15" s="457"/>
      <c r="AD15" s="457"/>
      <c r="AE15" s="457"/>
      <c r="AF15" s="457"/>
      <c r="AG15" s="457"/>
      <c r="AH15" s="394" t="s">
        <v>120</v>
      </c>
      <c r="AI15" s="394"/>
      <c r="AJ15" s="394"/>
      <c r="AK15" s="394"/>
      <c r="AL15" s="394"/>
      <c r="AM15" s="394"/>
      <c r="AN15" s="346" t="s">
        <v>27</v>
      </c>
      <c r="AO15" s="346"/>
      <c r="AP15" s="394" t="s">
        <v>121</v>
      </c>
      <c r="AQ15" s="394"/>
      <c r="AR15" s="470"/>
      <c r="AS15" s="471" t="s">
        <v>122</v>
      </c>
      <c r="AT15" s="471"/>
      <c r="AU15" s="471"/>
      <c r="AV15" s="471"/>
      <c r="AW15" s="471"/>
      <c r="AX15" s="471"/>
      <c r="AY15" s="156"/>
      <c r="BM15" s="228"/>
      <c r="BN15" s="228"/>
      <c r="BO15" s="228"/>
      <c r="BT15" s="226"/>
      <c r="BU15" s="226"/>
      <c r="BV15" s="228"/>
      <c r="BW15" s="228"/>
      <c r="BX15" s="228"/>
    </row>
    <row r="16" spans="1:76" ht="30.75" customHeight="1" x14ac:dyDescent="0.2">
      <c r="A16" s="455"/>
      <c r="B16" s="455"/>
      <c r="C16" s="455"/>
      <c r="D16" s="394"/>
      <c r="E16" s="394"/>
      <c r="F16" s="394"/>
      <c r="G16" s="394"/>
      <c r="H16" s="394"/>
      <c r="I16" s="394"/>
      <c r="J16" s="394"/>
      <c r="K16" s="394"/>
      <c r="L16" s="436" t="s">
        <v>114</v>
      </c>
      <c r="M16" s="436"/>
      <c r="N16" s="436"/>
      <c r="O16" s="436"/>
      <c r="P16" s="436" t="s">
        <v>44</v>
      </c>
      <c r="Q16" s="436"/>
      <c r="R16" s="436"/>
      <c r="S16" s="466" t="s">
        <v>141</v>
      </c>
      <c r="T16" s="466"/>
      <c r="U16" s="465" t="s">
        <v>45</v>
      </c>
      <c r="V16" s="465"/>
      <c r="W16" s="465"/>
      <c r="X16" s="472" t="s">
        <v>142</v>
      </c>
      <c r="Y16" s="458"/>
      <c r="Z16" s="458"/>
      <c r="AA16" s="458"/>
      <c r="AB16" s="458"/>
      <c r="AC16" s="458"/>
      <c r="AD16" s="458"/>
      <c r="AE16" s="458"/>
      <c r="AF16" s="458"/>
      <c r="AG16" s="458"/>
      <c r="AH16" s="436" t="s">
        <v>124</v>
      </c>
      <c r="AI16" s="436"/>
      <c r="AJ16" s="436"/>
      <c r="AK16" s="436" t="s">
        <v>125</v>
      </c>
      <c r="AL16" s="436"/>
      <c r="AM16" s="436"/>
      <c r="AN16" s="346"/>
      <c r="AO16" s="346"/>
      <c r="AP16" s="461" t="s">
        <v>111</v>
      </c>
      <c r="AQ16" s="461" t="s">
        <v>126</v>
      </c>
      <c r="AR16" s="461" t="s">
        <v>112</v>
      </c>
      <c r="AS16" s="436" t="s">
        <v>127</v>
      </c>
      <c r="AT16" s="436"/>
      <c r="AU16" s="436" t="s">
        <v>20</v>
      </c>
      <c r="AV16" s="436"/>
      <c r="AW16" s="425" t="s">
        <v>128</v>
      </c>
      <c r="AX16" s="425"/>
      <c r="BI16" s="102"/>
      <c r="BJ16" s="102"/>
      <c r="BK16" s="102"/>
      <c r="BL16" s="235"/>
      <c r="BM16" s="235"/>
      <c r="BN16" s="235"/>
      <c r="BO16" s="235"/>
      <c r="BT16" s="226"/>
      <c r="BU16" s="226"/>
      <c r="BV16" s="102"/>
      <c r="BW16" s="102"/>
      <c r="BX16" s="102"/>
    </row>
    <row r="17" spans="1:76" ht="64.5" customHeight="1" x14ac:dyDescent="0.2">
      <c r="A17" s="455"/>
      <c r="B17" s="455"/>
      <c r="C17" s="455"/>
      <c r="D17" s="434" t="s">
        <v>129</v>
      </c>
      <c r="E17" s="434"/>
      <c r="F17" s="434"/>
      <c r="G17" s="434"/>
      <c r="H17" s="434" t="s">
        <v>130</v>
      </c>
      <c r="I17" s="434"/>
      <c r="J17" s="434"/>
      <c r="K17" s="434"/>
      <c r="L17" s="434" t="s">
        <v>44</v>
      </c>
      <c r="M17" s="434"/>
      <c r="N17" s="434" t="s">
        <v>45</v>
      </c>
      <c r="O17" s="469"/>
      <c r="P17" s="434" t="s">
        <v>143</v>
      </c>
      <c r="Q17" s="434"/>
      <c r="R17" s="434"/>
      <c r="S17" s="467"/>
      <c r="T17" s="467"/>
      <c r="U17" s="434" t="s">
        <v>143</v>
      </c>
      <c r="V17" s="434"/>
      <c r="W17" s="434"/>
      <c r="X17" s="473"/>
      <c r="Y17" s="362" t="s">
        <v>36</v>
      </c>
      <c r="Z17" s="362"/>
      <c r="AA17" s="363" t="s">
        <v>37</v>
      </c>
      <c r="AB17" s="363"/>
      <c r="AC17" s="360" t="s">
        <v>123</v>
      </c>
      <c r="AD17" s="361"/>
      <c r="AE17" s="186" t="s">
        <v>39</v>
      </c>
      <c r="AF17" s="186" t="s">
        <v>40</v>
      </c>
      <c r="AG17" s="186" t="s">
        <v>41</v>
      </c>
      <c r="AH17" s="434" t="s">
        <v>131</v>
      </c>
      <c r="AI17" s="434"/>
      <c r="AJ17" s="434"/>
      <c r="AK17" s="434" t="s">
        <v>131</v>
      </c>
      <c r="AL17" s="434"/>
      <c r="AM17" s="434"/>
      <c r="AN17" s="346"/>
      <c r="AO17" s="346"/>
      <c r="AP17" s="462"/>
      <c r="AQ17" s="462"/>
      <c r="AR17" s="462"/>
      <c r="AS17" s="234" t="s">
        <v>111</v>
      </c>
      <c r="AT17" s="234" t="s">
        <v>112</v>
      </c>
      <c r="AU17" s="234" t="s">
        <v>132</v>
      </c>
      <c r="AV17" s="234" t="s">
        <v>133</v>
      </c>
      <c r="AW17" s="463"/>
      <c r="AX17" s="463"/>
      <c r="BI17" s="109"/>
      <c r="BJ17" s="109"/>
      <c r="BK17" s="109"/>
      <c r="BL17" s="235"/>
      <c r="BM17" s="235"/>
      <c r="BN17" s="235"/>
      <c r="BO17" s="235"/>
      <c r="BT17" s="226"/>
      <c r="BU17" s="226"/>
      <c r="BV17" s="109"/>
      <c r="BW17" s="109"/>
      <c r="BX17" s="109"/>
    </row>
    <row r="18" spans="1:76" ht="18" customHeight="1" x14ac:dyDescent="0.2">
      <c r="A18" s="468"/>
      <c r="B18" s="468"/>
      <c r="C18" s="227"/>
      <c r="D18" s="377"/>
      <c r="E18" s="377"/>
      <c r="F18" s="377"/>
      <c r="G18" s="377"/>
      <c r="H18" s="377"/>
      <c r="I18" s="377"/>
      <c r="J18" s="377"/>
      <c r="K18" s="377"/>
      <c r="L18" s="377"/>
      <c r="M18" s="377"/>
      <c r="N18" s="377"/>
      <c r="O18" s="377"/>
      <c r="P18" s="377"/>
      <c r="Q18" s="377"/>
      <c r="R18" s="377"/>
      <c r="S18" s="341"/>
      <c r="T18" s="341"/>
      <c r="U18" s="377"/>
      <c r="V18" s="377"/>
      <c r="W18" s="377"/>
      <c r="X18" s="227"/>
      <c r="Y18" s="341"/>
      <c r="Z18" s="341"/>
      <c r="AA18" s="341"/>
      <c r="AB18" s="341"/>
      <c r="AC18" s="341"/>
      <c r="AD18" s="341"/>
      <c r="AE18" s="187"/>
      <c r="AF18" s="187"/>
      <c r="AG18" s="187"/>
      <c r="AH18" s="377"/>
      <c r="AI18" s="377"/>
      <c r="AJ18" s="377"/>
      <c r="AK18" s="377"/>
      <c r="AL18" s="377"/>
      <c r="AM18" s="377"/>
      <c r="AN18" s="377"/>
      <c r="AO18" s="377"/>
      <c r="AP18" s="232"/>
      <c r="AQ18" s="232"/>
      <c r="AR18" s="232"/>
      <c r="AS18" s="232"/>
      <c r="AT18" s="232"/>
      <c r="AU18" s="232"/>
      <c r="AV18" s="232"/>
      <c r="AW18" s="377"/>
      <c r="AX18" s="377"/>
      <c r="BI18" s="90"/>
      <c r="BJ18" s="90"/>
      <c r="BK18" s="90"/>
      <c r="BL18" s="90"/>
      <c r="BM18" s="90"/>
      <c r="BN18" s="90"/>
      <c r="BO18" s="90"/>
      <c r="BT18" s="90"/>
      <c r="BU18" s="90"/>
      <c r="BV18" s="90"/>
      <c r="BW18" s="90"/>
      <c r="BX18" s="90"/>
    </row>
    <row r="19" spans="1:76" ht="18" customHeight="1" x14ac:dyDescent="0.2">
      <c r="A19" s="468"/>
      <c r="B19" s="468"/>
      <c r="C19" s="227"/>
      <c r="D19" s="377"/>
      <c r="E19" s="377"/>
      <c r="F19" s="377"/>
      <c r="G19" s="377"/>
      <c r="H19" s="377"/>
      <c r="I19" s="377"/>
      <c r="J19" s="377"/>
      <c r="K19" s="377"/>
      <c r="L19" s="377"/>
      <c r="M19" s="377"/>
      <c r="N19" s="377"/>
      <c r="O19" s="377"/>
      <c r="P19" s="377"/>
      <c r="Q19" s="377"/>
      <c r="R19" s="377"/>
      <c r="S19" s="341"/>
      <c r="T19" s="341"/>
      <c r="U19" s="377"/>
      <c r="V19" s="377"/>
      <c r="W19" s="377"/>
      <c r="X19" s="227"/>
      <c r="Y19" s="341"/>
      <c r="Z19" s="341"/>
      <c r="AA19" s="341"/>
      <c r="AB19" s="341"/>
      <c r="AC19" s="341"/>
      <c r="AD19" s="341"/>
      <c r="AE19" s="187"/>
      <c r="AF19" s="187"/>
      <c r="AG19" s="187"/>
      <c r="AH19" s="377"/>
      <c r="AI19" s="377"/>
      <c r="AJ19" s="377"/>
      <c r="AK19" s="377"/>
      <c r="AL19" s="377"/>
      <c r="AM19" s="377"/>
      <c r="AN19" s="377"/>
      <c r="AO19" s="377"/>
      <c r="AP19" s="232"/>
      <c r="AQ19" s="232"/>
      <c r="AR19" s="232"/>
      <c r="AS19" s="232"/>
      <c r="AT19" s="232"/>
      <c r="AU19" s="232"/>
      <c r="AV19" s="232"/>
      <c r="AW19" s="377"/>
      <c r="AX19" s="377"/>
      <c r="BI19" s="90"/>
      <c r="BJ19" s="90"/>
      <c r="BK19" s="90"/>
      <c r="BL19" s="90"/>
      <c r="BM19" s="90"/>
      <c r="BN19" s="90"/>
      <c r="BO19" s="90"/>
      <c r="BT19" s="90"/>
      <c r="BU19" s="90"/>
      <c r="BV19" s="90"/>
      <c r="BW19" s="90"/>
      <c r="BX19" s="90"/>
    </row>
    <row r="20" spans="1:76" ht="18" customHeight="1" x14ac:dyDescent="0.2">
      <c r="A20" s="468"/>
      <c r="B20" s="468"/>
      <c r="C20" s="227"/>
      <c r="D20" s="377"/>
      <c r="E20" s="377"/>
      <c r="F20" s="377"/>
      <c r="G20" s="377"/>
      <c r="H20" s="377"/>
      <c r="I20" s="377"/>
      <c r="J20" s="377"/>
      <c r="K20" s="377"/>
      <c r="L20" s="377"/>
      <c r="M20" s="377"/>
      <c r="N20" s="377"/>
      <c r="O20" s="377"/>
      <c r="P20" s="377"/>
      <c r="Q20" s="377"/>
      <c r="R20" s="377"/>
      <c r="S20" s="341"/>
      <c r="T20" s="341"/>
      <c r="U20" s="377"/>
      <c r="V20" s="377"/>
      <c r="W20" s="377"/>
      <c r="X20" s="227"/>
      <c r="Y20" s="341"/>
      <c r="Z20" s="341"/>
      <c r="AA20" s="341"/>
      <c r="AB20" s="341"/>
      <c r="AC20" s="341"/>
      <c r="AD20" s="341"/>
      <c r="AE20" s="187"/>
      <c r="AF20" s="187"/>
      <c r="AG20" s="187"/>
      <c r="AH20" s="377"/>
      <c r="AI20" s="377"/>
      <c r="AJ20" s="377"/>
      <c r="AK20" s="377"/>
      <c r="AL20" s="377"/>
      <c r="AM20" s="377"/>
      <c r="AN20" s="377"/>
      <c r="AO20" s="377"/>
      <c r="AP20" s="232"/>
      <c r="AQ20" s="232"/>
      <c r="AR20" s="232"/>
      <c r="AS20" s="232"/>
      <c r="AT20" s="232"/>
      <c r="AU20" s="232"/>
      <c r="AV20" s="232"/>
      <c r="AW20" s="377"/>
      <c r="AX20" s="377"/>
      <c r="BI20" s="90"/>
      <c r="BJ20" s="90"/>
      <c r="BK20" s="90"/>
      <c r="BL20" s="90"/>
      <c r="BM20" s="90"/>
      <c r="BN20" s="90"/>
      <c r="BO20" s="90"/>
      <c r="BT20" s="90"/>
      <c r="BU20" s="90"/>
      <c r="BV20" s="90"/>
      <c r="BW20" s="90"/>
      <c r="BX20" s="90"/>
    </row>
    <row r="21" spans="1:76" ht="18" customHeight="1" x14ac:dyDescent="0.2">
      <c r="A21" s="468"/>
      <c r="B21" s="468"/>
      <c r="C21" s="227"/>
      <c r="D21" s="377"/>
      <c r="E21" s="377"/>
      <c r="F21" s="377"/>
      <c r="G21" s="377"/>
      <c r="H21" s="377"/>
      <c r="I21" s="377"/>
      <c r="J21" s="377"/>
      <c r="K21" s="377"/>
      <c r="L21" s="377"/>
      <c r="M21" s="377"/>
      <c r="N21" s="377"/>
      <c r="O21" s="377"/>
      <c r="P21" s="377"/>
      <c r="Q21" s="377"/>
      <c r="R21" s="377"/>
      <c r="S21" s="341"/>
      <c r="T21" s="341"/>
      <c r="U21" s="377"/>
      <c r="V21" s="377"/>
      <c r="W21" s="377"/>
      <c r="X21" s="227"/>
      <c r="Y21" s="341"/>
      <c r="Z21" s="341"/>
      <c r="AA21" s="341"/>
      <c r="AB21" s="341"/>
      <c r="AC21" s="341"/>
      <c r="AD21" s="341"/>
      <c r="AE21" s="187"/>
      <c r="AF21" s="187"/>
      <c r="AG21" s="187"/>
      <c r="AH21" s="377"/>
      <c r="AI21" s="377"/>
      <c r="AJ21" s="377"/>
      <c r="AK21" s="377"/>
      <c r="AL21" s="377"/>
      <c r="AM21" s="377"/>
      <c r="AN21" s="377"/>
      <c r="AO21" s="377"/>
      <c r="AP21" s="232"/>
      <c r="AQ21" s="232"/>
      <c r="AR21" s="232"/>
      <c r="AS21" s="232"/>
      <c r="AT21" s="232"/>
      <c r="AU21" s="232"/>
      <c r="AV21" s="232"/>
      <c r="AW21" s="377"/>
      <c r="AX21" s="377"/>
      <c r="BI21" s="90"/>
      <c r="BJ21" s="90"/>
      <c r="BK21" s="90"/>
      <c r="BL21" s="90"/>
      <c r="BM21" s="90"/>
      <c r="BN21" s="90"/>
      <c r="BO21" s="90"/>
      <c r="BT21" s="90"/>
      <c r="BU21" s="90"/>
      <c r="BV21" s="90"/>
      <c r="BW21" s="90"/>
      <c r="BX21" s="90"/>
    </row>
    <row r="22" spans="1:76" ht="18" customHeight="1" x14ac:dyDescent="0.2">
      <c r="A22" s="468"/>
      <c r="B22" s="468"/>
      <c r="C22" s="227"/>
      <c r="D22" s="377"/>
      <c r="E22" s="377"/>
      <c r="F22" s="377"/>
      <c r="G22" s="377"/>
      <c r="H22" s="377"/>
      <c r="I22" s="377"/>
      <c r="J22" s="377"/>
      <c r="K22" s="377"/>
      <c r="L22" s="377"/>
      <c r="M22" s="377"/>
      <c r="N22" s="377"/>
      <c r="O22" s="377"/>
      <c r="P22" s="377"/>
      <c r="Q22" s="377"/>
      <c r="R22" s="377"/>
      <c r="S22" s="341"/>
      <c r="T22" s="341"/>
      <c r="U22" s="377"/>
      <c r="V22" s="377"/>
      <c r="W22" s="377"/>
      <c r="X22" s="227"/>
      <c r="Y22" s="341"/>
      <c r="Z22" s="341"/>
      <c r="AA22" s="341"/>
      <c r="AB22" s="341"/>
      <c r="AC22" s="341"/>
      <c r="AD22" s="341"/>
      <c r="AE22" s="187"/>
      <c r="AF22" s="187"/>
      <c r="AG22" s="187"/>
      <c r="AH22" s="377"/>
      <c r="AI22" s="377"/>
      <c r="AJ22" s="377"/>
      <c r="AK22" s="377"/>
      <c r="AL22" s="377"/>
      <c r="AM22" s="377"/>
      <c r="AN22" s="377"/>
      <c r="AO22" s="377"/>
      <c r="AP22" s="232"/>
      <c r="AQ22" s="232"/>
      <c r="AR22" s="232"/>
      <c r="AS22" s="232"/>
      <c r="AT22" s="232"/>
      <c r="AU22" s="232"/>
      <c r="AV22" s="232"/>
      <c r="AW22" s="377"/>
      <c r="AX22" s="377"/>
      <c r="BI22" s="90"/>
      <c r="BJ22" s="90"/>
      <c r="BK22" s="90"/>
      <c r="BL22" s="90"/>
      <c r="BM22" s="90"/>
      <c r="BN22" s="90"/>
      <c r="BO22" s="90"/>
      <c r="BT22" s="90"/>
      <c r="BU22" s="90"/>
      <c r="BV22" s="90"/>
      <c r="BW22" s="90"/>
      <c r="BX22" s="90"/>
    </row>
    <row r="23" spans="1:76" ht="18" customHeight="1" x14ac:dyDescent="0.2">
      <c r="A23" s="468"/>
      <c r="B23" s="468"/>
      <c r="C23" s="227"/>
      <c r="D23" s="377"/>
      <c r="E23" s="377"/>
      <c r="F23" s="377"/>
      <c r="G23" s="377"/>
      <c r="H23" s="377"/>
      <c r="I23" s="377"/>
      <c r="J23" s="377"/>
      <c r="K23" s="377"/>
      <c r="L23" s="377"/>
      <c r="M23" s="377"/>
      <c r="N23" s="377"/>
      <c r="O23" s="377"/>
      <c r="P23" s="377"/>
      <c r="Q23" s="377"/>
      <c r="R23" s="377"/>
      <c r="S23" s="341"/>
      <c r="T23" s="341"/>
      <c r="U23" s="377"/>
      <c r="V23" s="377"/>
      <c r="W23" s="377"/>
      <c r="X23" s="227"/>
      <c r="Y23" s="341"/>
      <c r="Z23" s="341"/>
      <c r="AA23" s="341"/>
      <c r="AB23" s="341"/>
      <c r="AC23" s="341"/>
      <c r="AD23" s="341"/>
      <c r="AE23" s="187"/>
      <c r="AF23" s="187"/>
      <c r="AG23" s="187"/>
      <c r="AH23" s="377"/>
      <c r="AI23" s="377"/>
      <c r="AJ23" s="377"/>
      <c r="AK23" s="377"/>
      <c r="AL23" s="377"/>
      <c r="AM23" s="377"/>
      <c r="AN23" s="377"/>
      <c r="AO23" s="377"/>
      <c r="AP23" s="232"/>
      <c r="AQ23" s="232"/>
      <c r="AR23" s="232"/>
      <c r="AS23" s="232"/>
      <c r="AT23" s="232"/>
      <c r="AU23" s="232"/>
      <c r="AV23" s="232"/>
      <c r="AW23" s="377"/>
      <c r="AX23" s="377"/>
      <c r="BI23" s="90"/>
      <c r="BJ23" s="90"/>
      <c r="BK23" s="90"/>
      <c r="BL23" s="90"/>
      <c r="BM23" s="90"/>
      <c r="BN23" s="90"/>
      <c r="BO23" s="90"/>
      <c r="BT23" s="90"/>
      <c r="BU23" s="90"/>
      <c r="BV23" s="90"/>
      <c r="BW23" s="90"/>
      <c r="BX23" s="90"/>
    </row>
    <row r="24" spans="1:76" ht="18" customHeight="1" x14ac:dyDescent="0.2">
      <c r="A24" s="468"/>
      <c r="B24" s="468"/>
      <c r="C24" s="227"/>
      <c r="D24" s="377"/>
      <c r="E24" s="377"/>
      <c r="F24" s="377"/>
      <c r="G24" s="377"/>
      <c r="H24" s="377"/>
      <c r="I24" s="377"/>
      <c r="J24" s="377"/>
      <c r="K24" s="377"/>
      <c r="L24" s="377"/>
      <c r="M24" s="377"/>
      <c r="N24" s="377"/>
      <c r="O24" s="377"/>
      <c r="P24" s="377"/>
      <c r="Q24" s="377"/>
      <c r="R24" s="377"/>
      <c r="S24" s="341"/>
      <c r="T24" s="341"/>
      <c r="U24" s="377"/>
      <c r="V24" s="377"/>
      <c r="W24" s="377"/>
      <c r="X24" s="227"/>
      <c r="Y24" s="341"/>
      <c r="Z24" s="341"/>
      <c r="AA24" s="341"/>
      <c r="AB24" s="341"/>
      <c r="AC24" s="341"/>
      <c r="AD24" s="341"/>
      <c r="AE24" s="187"/>
      <c r="AF24" s="187"/>
      <c r="AG24" s="187"/>
      <c r="AH24" s="377"/>
      <c r="AI24" s="377"/>
      <c r="AJ24" s="377"/>
      <c r="AK24" s="377"/>
      <c r="AL24" s="377"/>
      <c r="AM24" s="377"/>
      <c r="AN24" s="377"/>
      <c r="AO24" s="377"/>
      <c r="AP24" s="232"/>
      <c r="AQ24" s="232"/>
      <c r="AR24" s="232"/>
      <c r="AS24" s="232"/>
      <c r="AT24" s="232"/>
      <c r="AU24" s="232"/>
      <c r="AV24" s="232"/>
      <c r="AW24" s="377"/>
      <c r="AX24" s="377"/>
      <c r="BI24" s="90"/>
      <c r="BJ24" s="90"/>
      <c r="BK24" s="90"/>
      <c r="BL24" s="90"/>
      <c r="BM24" s="90"/>
      <c r="BN24" s="90"/>
      <c r="BO24" s="90"/>
      <c r="BT24" s="90"/>
      <c r="BU24" s="90"/>
      <c r="BV24" s="90"/>
      <c r="BW24" s="90"/>
      <c r="BX24" s="90"/>
    </row>
    <row r="25" spans="1:76" ht="18" customHeight="1" x14ac:dyDescent="0.2">
      <c r="A25" s="468"/>
      <c r="B25" s="468"/>
      <c r="C25" s="227"/>
      <c r="D25" s="377"/>
      <c r="E25" s="377"/>
      <c r="F25" s="377"/>
      <c r="G25" s="377"/>
      <c r="H25" s="377"/>
      <c r="I25" s="377"/>
      <c r="J25" s="377"/>
      <c r="K25" s="377"/>
      <c r="L25" s="377"/>
      <c r="M25" s="377"/>
      <c r="N25" s="377"/>
      <c r="O25" s="377"/>
      <c r="P25" s="377"/>
      <c r="Q25" s="377"/>
      <c r="R25" s="377"/>
      <c r="S25" s="341"/>
      <c r="T25" s="341"/>
      <c r="U25" s="377"/>
      <c r="V25" s="377"/>
      <c r="W25" s="377"/>
      <c r="X25" s="227"/>
      <c r="Y25" s="341"/>
      <c r="Z25" s="341"/>
      <c r="AA25" s="341"/>
      <c r="AB25" s="341"/>
      <c r="AC25" s="341"/>
      <c r="AD25" s="341"/>
      <c r="AE25" s="187"/>
      <c r="AF25" s="187"/>
      <c r="AG25" s="187"/>
      <c r="AH25" s="377"/>
      <c r="AI25" s="377"/>
      <c r="AJ25" s="377"/>
      <c r="AK25" s="377"/>
      <c r="AL25" s="377"/>
      <c r="AM25" s="377"/>
      <c r="AN25" s="377"/>
      <c r="AO25" s="377"/>
      <c r="AP25" s="232"/>
      <c r="AQ25" s="232"/>
      <c r="AR25" s="232"/>
      <c r="AS25" s="232"/>
      <c r="AT25" s="232"/>
      <c r="AU25" s="232"/>
      <c r="AV25" s="232"/>
      <c r="AW25" s="377"/>
      <c r="AX25" s="377"/>
      <c r="BI25" s="90"/>
      <c r="BJ25" s="90"/>
      <c r="BK25" s="90"/>
      <c r="BL25" s="90"/>
      <c r="BM25" s="90"/>
      <c r="BN25" s="90"/>
      <c r="BO25" s="90"/>
      <c r="BT25" s="90"/>
      <c r="BU25" s="90"/>
      <c r="BV25" s="90"/>
      <c r="BW25" s="90"/>
      <c r="BX25" s="90"/>
    </row>
    <row r="26" spans="1:76" ht="18" customHeight="1" x14ac:dyDescent="0.2">
      <c r="A26" s="468"/>
      <c r="B26" s="468"/>
      <c r="C26" s="227"/>
      <c r="D26" s="377"/>
      <c r="E26" s="377"/>
      <c r="F26" s="377"/>
      <c r="G26" s="377"/>
      <c r="H26" s="377"/>
      <c r="I26" s="377"/>
      <c r="J26" s="377"/>
      <c r="K26" s="377"/>
      <c r="L26" s="377"/>
      <c r="M26" s="377"/>
      <c r="N26" s="377"/>
      <c r="O26" s="377"/>
      <c r="P26" s="377"/>
      <c r="Q26" s="377"/>
      <c r="R26" s="377"/>
      <c r="S26" s="341"/>
      <c r="T26" s="341"/>
      <c r="U26" s="377"/>
      <c r="V26" s="377"/>
      <c r="W26" s="377"/>
      <c r="X26" s="227"/>
      <c r="Y26" s="341"/>
      <c r="Z26" s="341"/>
      <c r="AA26" s="341"/>
      <c r="AB26" s="341"/>
      <c r="AC26" s="341"/>
      <c r="AD26" s="341"/>
      <c r="AE26" s="187"/>
      <c r="AF26" s="187"/>
      <c r="AG26" s="187"/>
      <c r="AH26" s="377"/>
      <c r="AI26" s="377"/>
      <c r="AJ26" s="377"/>
      <c r="AK26" s="377"/>
      <c r="AL26" s="377"/>
      <c r="AM26" s="377"/>
      <c r="AN26" s="377"/>
      <c r="AO26" s="377"/>
      <c r="AP26" s="232"/>
      <c r="AQ26" s="232"/>
      <c r="AR26" s="232"/>
      <c r="AS26" s="232"/>
      <c r="AT26" s="232"/>
      <c r="AU26" s="232"/>
      <c r="AV26" s="232"/>
      <c r="AW26" s="377"/>
      <c r="AX26" s="377"/>
      <c r="BI26" s="90"/>
      <c r="BJ26" s="90"/>
      <c r="BK26" s="90"/>
      <c r="BL26" s="90"/>
      <c r="BM26" s="90"/>
      <c r="BN26" s="90"/>
      <c r="BO26" s="90"/>
      <c r="BT26" s="90"/>
      <c r="BU26" s="90"/>
      <c r="BV26" s="90"/>
      <c r="BW26" s="90"/>
      <c r="BX26" s="90"/>
    </row>
    <row r="27" spans="1:76" ht="18" customHeight="1" x14ac:dyDescent="0.2">
      <c r="A27" s="468"/>
      <c r="B27" s="468"/>
      <c r="C27" s="227"/>
      <c r="D27" s="377"/>
      <c r="E27" s="377"/>
      <c r="F27" s="377"/>
      <c r="G27" s="377"/>
      <c r="H27" s="377"/>
      <c r="I27" s="377"/>
      <c r="J27" s="377"/>
      <c r="K27" s="377"/>
      <c r="L27" s="377"/>
      <c r="M27" s="377"/>
      <c r="N27" s="377"/>
      <c r="O27" s="377"/>
      <c r="P27" s="377"/>
      <c r="Q27" s="377"/>
      <c r="R27" s="377"/>
      <c r="S27" s="341"/>
      <c r="T27" s="341"/>
      <c r="U27" s="377"/>
      <c r="V27" s="377"/>
      <c r="W27" s="377"/>
      <c r="X27" s="227"/>
      <c r="Y27" s="341"/>
      <c r="Z27" s="341"/>
      <c r="AA27" s="341"/>
      <c r="AB27" s="341"/>
      <c r="AC27" s="341"/>
      <c r="AD27" s="341"/>
      <c r="AE27" s="187"/>
      <c r="AF27" s="187"/>
      <c r="AG27" s="187"/>
      <c r="AH27" s="377"/>
      <c r="AI27" s="377"/>
      <c r="AJ27" s="377"/>
      <c r="AK27" s="377"/>
      <c r="AL27" s="377"/>
      <c r="AM27" s="377"/>
      <c r="AN27" s="377"/>
      <c r="AO27" s="377"/>
      <c r="AP27" s="232"/>
      <c r="AQ27" s="232"/>
      <c r="AR27" s="232"/>
      <c r="AS27" s="232"/>
      <c r="AT27" s="232"/>
      <c r="AU27" s="232"/>
      <c r="AV27" s="232"/>
      <c r="AW27" s="377"/>
      <c r="AX27" s="377"/>
      <c r="BI27" s="90"/>
      <c r="BJ27" s="90"/>
      <c r="BK27" s="90"/>
      <c r="BL27" s="96"/>
      <c r="BM27" s="96"/>
      <c r="BN27" s="96"/>
      <c r="BO27" s="96"/>
      <c r="BT27" s="96"/>
      <c r="BU27" s="96"/>
      <c r="BV27" s="90"/>
      <c r="BW27" s="90"/>
      <c r="BX27" s="90"/>
    </row>
    <row r="28" spans="1:76" ht="18" customHeight="1" x14ac:dyDescent="0.2">
      <c r="A28" s="468"/>
      <c r="B28" s="468"/>
      <c r="C28" s="227"/>
      <c r="D28" s="377"/>
      <c r="E28" s="377"/>
      <c r="F28" s="377"/>
      <c r="G28" s="377"/>
      <c r="H28" s="377"/>
      <c r="I28" s="377"/>
      <c r="J28" s="377"/>
      <c r="K28" s="377"/>
      <c r="L28" s="377"/>
      <c r="M28" s="377"/>
      <c r="N28" s="377"/>
      <c r="O28" s="377"/>
      <c r="P28" s="377"/>
      <c r="Q28" s="377"/>
      <c r="R28" s="377"/>
      <c r="S28" s="341"/>
      <c r="T28" s="341"/>
      <c r="U28" s="377"/>
      <c r="V28" s="377"/>
      <c r="W28" s="377"/>
      <c r="X28" s="227"/>
      <c r="Y28" s="341"/>
      <c r="Z28" s="341"/>
      <c r="AA28" s="341"/>
      <c r="AB28" s="341"/>
      <c r="AC28" s="341"/>
      <c r="AD28" s="341"/>
      <c r="AE28" s="187"/>
      <c r="AF28" s="187"/>
      <c r="AG28" s="187"/>
      <c r="AH28" s="377"/>
      <c r="AI28" s="377"/>
      <c r="AJ28" s="377"/>
      <c r="AK28" s="377"/>
      <c r="AL28" s="377"/>
      <c r="AM28" s="377"/>
      <c r="AN28" s="377"/>
      <c r="AO28" s="377"/>
      <c r="AP28" s="232"/>
      <c r="AQ28" s="232"/>
      <c r="AR28" s="232"/>
      <c r="AS28" s="232"/>
      <c r="AT28" s="232"/>
      <c r="AU28" s="232"/>
      <c r="AV28" s="232"/>
      <c r="AW28" s="377"/>
      <c r="AX28" s="377"/>
      <c r="BI28" s="90"/>
      <c r="BJ28" s="90"/>
      <c r="BK28" s="90"/>
      <c r="BL28" s="96"/>
      <c r="BM28" s="96"/>
      <c r="BN28" s="96"/>
      <c r="BO28" s="96"/>
      <c r="BT28" s="96"/>
      <c r="BU28" s="96"/>
      <c r="BV28" s="90"/>
      <c r="BW28" s="90"/>
      <c r="BX28" s="90"/>
    </row>
    <row r="29" spans="1:76" ht="18" customHeight="1" x14ac:dyDescent="0.2">
      <c r="A29" s="468"/>
      <c r="B29" s="468"/>
      <c r="C29" s="227"/>
      <c r="D29" s="377"/>
      <c r="E29" s="377"/>
      <c r="F29" s="377"/>
      <c r="G29" s="377"/>
      <c r="H29" s="377"/>
      <c r="I29" s="377"/>
      <c r="J29" s="377"/>
      <c r="K29" s="377"/>
      <c r="L29" s="377"/>
      <c r="M29" s="377"/>
      <c r="N29" s="377"/>
      <c r="O29" s="377"/>
      <c r="P29" s="377"/>
      <c r="Q29" s="377"/>
      <c r="R29" s="377"/>
      <c r="S29" s="341"/>
      <c r="T29" s="341"/>
      <c r="U29" s="377"/>
      <c r="V29" s="377"/>
      <c r="W29" s="377"/>
      <c r="X29" s="227"/>
      <c r="Y29" s="341"/>
      <c r="Z29" s="341"/>
      <c r="AA29" s="341"/>
      <c r="AB29" s="341"/>
      <c r="AC29" s="341"/>
      <c r="AD29" s="341"/>
      <c r="AE29" s="187"/>
      <c r="AF29" s="187"/>
      <c r="AG29" s="187"/>
      <c r="AH29" s="377"/>
      <c r="AI29" s="377"/>
      <c r="AJ29" s="377"/>
      <c r="AK29" s="377"/>
      <c r="AL29" s="377"/>
      <c r="AM29" s="377"/>
      <c r="AN29" s="377"/>
      <c r="AO29" s="377"/>
      <c r="AP29" s="232"/>
      <c r="AQ29" s="232"/>
      <c r="AR29" s="232"/>
      <c r="AS29" s="232"/>
      <c r="AT29" s="232"/>
      <c r="AU29" s="232"/>
      <c r="AV29" s="232"/>
      <c r="AW29" s="377"/>
      <c r="AX29" s="377"/>
      <c r="BI29" s="90"/>
      <c r="BJ29" s="90"/>
      <c r="BK29" s="90"/>
      <c r="BL29" s="90"/>
      <c r="BM29" s="90"/>
      <c r="BN29" s="90"/>
      <c r="BO29" s="90"/>
      <c r="BT29" s="90"/>
      <c r="BU29" s="90"/>
      <c r="BV29" s="90"/>
      <c r="BW29" s="90"/>
      <c r="BX29" s="90"/>
    </row>
    <row r="30" spans="1:76" ht="10.5" customHeight="1" x14ac:dyDescent="0.2">
      <c r="E30" s="90"/>
      <c r="F30" s="90"/>
      <c r="G30" s="90"/>
      <c r="H30" s="90"/>
      <c r="I30" s="90"/>
      <c r="J30" s="90"/>
      <c r="K30" s="90"/>
      <c r="L30" s="90"/>
      <c r="P30" s="39"/>
      <c r="Q30" s="39"/>
      <c r="R30" s="39"/>
      <c r="S30" s="39"/>
      <c r="T30" s="36"/>
      <c r="U30" s="36"/>
      <c r="V30" s="36"/>
      <c r="W30" s="36"/>
      <c r="X30" s="36"/>
      <c r="Y30" s="36"/>
      <c r="Z30" s="36"/>
      <c r="AA30" s="36"/>
      <c r="AB30" s="36"/>
      <c r="AC30" s="36"/>
      <c r="AD30" s="36"/>
      <c r="AE30" s="39"/>
      <c r="AF30" s="42"/>
      <c r="AG30" s="42"/>
      <c r="AH30" s="42"/>
      <c r="AI30" s="42"/>
      <c r="AJ30" s="42"/>
      <c r="AK30" s="42"/>
      <c r="AL30" s="42"/>
      <c r="AM30" s="42"/>
      <c r="AN30" s="90"/>
      <c r="AO30" s="90"/>
      <c r="AP30" s="90"/>
      <c r="AQ30" s="42"/>
      <c r="AR30" s="39"/>
      <c r="AS30" s="39"/>
      <c r="AW30" s="39"/>
      <c r="AX30" s="39"/>
    </row>
    <row r="31" spans="1:76" s="164" customFormat="1" ht="9.9499999999999993" customHeight="1" x14ac:dyDescent="0.25">
      <c r="A31" s="197" t="s">
        <v>48</v>
      </c>
      <c r="B31" s="162" t="s">
        <v>49</v>
      </c>
      <c r="C31" s="58"/>
      <c r="D31" s="58"/>
      <c r="E31" s="58"/>
      <c r="F31" s="58"/>
      <c r="G31" s="58"/>
      <c r="H31" s="58"/>
      <c r="I31" s="165"/>
      <c r="J31" s="58" t="s">
        <v>171</v>
      </c>
      <c r="K31" s="58"/>
      <c r="N31" s="80"/>
      <c r="O31" s="31"/>
      <c r="P31" s="32"/>
      <c r="Q31" s="32"/>
      <c r="R31" s="31"/>
      <c r="S31" s="32"/>
      <c r="T31" s="32"/>
      <c r="U31" s="32"/>
      <c r="X31" s="202"/>
      <c r="Z31" s="58" t="s">
        <v>51</v>
      </c>
      <c r="AA31" s="58"/>
      <c r="AB31" s="58"/>
      <c r="AC31" s="58"/>
      <c r="AD31" s="58"/>
      <c r="AE31" s="58"/>
      <c r="AF31" s="58"/>
      <c r="AJ31" s="202"/>
      <c r="AL31" s="67" t="s">
        <v>52</v>
      </c>
      <c r="AM31" s="65"/>
      <c r="AN31" s="65"/>
      <c r="AO31" s="65"/>
      <c r="AP31" s="65"/>
      <c r="AQ31" s="65"/>
      <c r="AR31" s="65"/>
      <c r="AS31" s="68"/>
      <c r="AT31" s="68"/>
      <c r="AU31" s="68"/>
      <c r="AV31" s="68"/>
      <c r="AW31" s="35"/>
      <c r="AX31" s="31"/>
    </row>
    <row r="32" spans="1:76" s="164" customFormat="1" ht="9.9499999999999993" customHeight="1" x14ac:dyDescent="0.25">
      <c r="B32" s="58" t="s">
        <v>53</v>
      </c>
      <c r="C32" s="58"/>
      <c r="D32" s="58"/>
      <c r="E32" s="58"/>
      <c r="F32" s="58"/>
      <c r="G32" s="58"/>
      <c r="H32" s="58"/>
      <c r="I32" s="165"/>
      <c r="J32" s="58" t="s">
        <v>50</v>
      </c>
      <c r="K32" s="58"/>
      <c r="N32" s="69" t="s">
        <v>55</v>
      </c>
      <c r="O32" s="71"/>
      <c r="P32" s="75"/>
      <c r="Q32" s="75"/>
      <c r="R32" s="31"/>
      <c r="S32" s="74"/>
      <c r="T32" s="74"/>
      <c r="U32" s="31"/>
      <c r="X32" s="202"/>
      <c r="Z32" s="176"/>
      <c r="AA32" s="58" t="s">
        <v>56</v>
      </c>
      <c r="AE32" s="161"/>
      <c r="AF32" s="58" t="s">
        <v>57</v>
      </c>
      <c r="AJ32" s="203"/>
      <c r="AL32" s="31"/>
      <c r="AM32" s="31"/>
      <c r="AN32" s="31"/>
      <c r="AO32" s="31"/>
      <c r="AP32" s="31"/>
      <c r="AQ32" s="31"/>
      <c r="AR32" s="31"/>
      <c r="AS32" s="31"/>
      <c r="AT32" s="31"/>
      <c r="AU32" s="31"/>
      <c r="AV32" s="31"/>
      <c r="AW32" s="35"/>
      <c r="AX32" s="31"/>
    </row>
    <row r="33" spans="1:66" s="164" customFormat="1" ht="9.9499999999999993" customHeight="1" x14ac:dyDescent="0.25">
      <c r="B33" s="167" t="s">
        <v>58</v>
      </c>
      <c r="D33" s="58"/>
      <c r="E33" s="58"/>
      <c r="F33" s="58"/>
      <c r="G33" s="58"/>
      <c r="H33" s="58"/>
      <c r="I33" s="165"/>
      <c r="J33" s="58" t="s">
        <v>54</v>
      </c>
      <c r="N33" s="193"/>
      <c r="O33" s="72"/>
      <c r="P33" s="75"/>
      <c r="Q33" s="75"/>
      <c r="R33" s="31"/>
      <c r="S33" s="74"/>
      <c r="T33" s="74"/>
      <c r="U33" s="31"/>
      <c r="X33" s="202"/>
      <c r="Z33" s="176"/>
      <c r="AA33" s="58" t="s">
        <v>59</v>
      </c>
      <c r="AE33" s="161"/>
      <c r="AF33" s="58" t="s">
        <v>60</v>
      </c>
      <c r="AG33" s="58"/>
      <c r="AH33" s="58"/>
      <c r="AJ33" s="202"/>
      <c r="AL33" s="198"/>
      <c r="AM33" s="71" t="s">
        <v>61</v>
      </c>
      <c r="AN33" s="32"/>
      <c r="AO33" s="81"/>
      <c r="AP33" s="31"/>
      <c r="AQ33" s="31"/>
      <c r="AR33" s="31"/>
      <c r="AS33" s="31"/>
      <c r="AT33" s="31"/>
      <c r="AU33" s="31"/>
      <c r="AV33" s="31"/>
      <c r="AW33" s="35"/>
      <c r="AX33" s="31"/>
    </row>
    <row r="34" spans="1:66" s="163" customFormat="1" ht="9.9499999999999993" customHeight="1" x14ac:dyDescent="0.25">
      <c r="G34" s="164"/>
      <c r="H34" s="164"/>
      <c r="I34" s="164"/>
      <c r="N34" s="190"/>
      <c r="O34" s="71" t="s">
        <v>62</v>
      </c>
      <c r="P34" s="77"/>
      <c r="Q34" s="74"/>
      <c r="R34" s="31"/>
      <c r="S34" s="74"/>
      <c r="T34" s="75"/>
      <c r="U34" s="75"/>
      <c r="X34" s="203"/>
      <c r="Z34" s="70"/>
      <c r="AA34" s="70"/>
      <c r="AB34" s="70"/>
      <c r="AC34" s="70"/>
      <c r="AD34" s="70"/>
      <c r="AE34" s="70"/>
      <c r="AF34" s="70"/>
      <c r="AG34" s="70"/>
      <c r="AH34" s="70"/>
      <c r="AI34" s="70"/>
      <c r="AJ34" s="204"/>
      <c r="AL34" s="190"/>
      <c r="AM34" s="71" t="s">
        <v>63</v>
      </c>
      <c r="AN34" s="31"/>
      <c r="AO34" s="31"/>
      <c r="AP34" s="31"/>
      <c r="AQ34" s="31"/>
      <c r="AR34" s="31"/>
      <c r="AS34" s="31"/>
      <c r="AT34" s="31"/>
      <c r="AU34" s="31"/>
      <c r="AV34" s="31"/>
      <c r="BK34" s="236"/>
      <c r="BL34" s="236"/>
      <c r="BM34" s="236"/>
      <c r="BN34" s="236"/>
    </row>
    <row r="35" spans="1:66" s="164" customFormat="1" ht="12.75" customHeight="1" x14ac:dyDescent="0.25">
      <c r="B35" s="162" t="s">
        <v>64</v>
      </c>
      <c r="C35" s="58"/>
      <c r="D35" s="58"/>
      <c r="E35" s="58"/>
      <c r="F35" s="165"/>
      <c r="G35" s="58" t="s">
        <v>65</v>
      </c>
      <c r="H35" s="58"/>
      <c r="I35" s="165"/>
      <c r="J35" s="58" t="s">
        <v>66</v>
      </c>
      <c r="K35" s="58"/>
      <c r="N35" s="189"/>
      <c r="O35" s="58"/>
      <c r="X35" s="202"/>
      <c r="Z35" s="58" t="s">
        <v>67</v>
      </c>
      <c r="AA35" s="58"/>
      <c r="AB35" s="58"/>
      <c r="AC35" s="58"/>
      <c r="AD35" s="163"/>
      <c r="AE35" s="161"/>
      <c r="AF35" s="58" t="s">
        <v>68</v>
      </c>
      <c r="AG35" s="58"/>
      <c r="AJ35" s="202"/>
      <c r="AL35" s="31"/>
      <c r="AM35" s="49" t="s">
        <v>69</v>
      </c>
      <c r="AN35" s="31"/>
      <c r="AO35" s="39"/>
      <c r="AP35" s="39"/>
      <c r="AQ35" s="39"/>
      <c r="AR35" s="39"/>
      <c r="AS35" s="199"/>
      <c r="AT35" s="200"/>
      <c r="AU35" s="200"/>
      <c r="AV35" s="201" t="s">
        <v>70</v>
      </c>
      <c r="BK35" s="102"/>
      <c r="BL35" s="235"/>
      <c r="BM35" s="235"/>
      <c r="BN35" s="235"/>
    </row>
    <row r="36" spans="1:66" s="70" customFormat="1" ht="9.9499999999999993" customHeight="1" x14ac:dyDescent="0.25">
      <c r="B36" s="58"/>
      <c r="C36" s="188"/>
      <c r="D36" s="188"/>
      <c r="E36" s="188"/>
      <c r="F36" s="188"/>
      <c r="G36" s="188"/>
      <c r="H36" s="188"/>
      <c r="I36" s="188"/>
      <c r="J36" s="188"/>
      <c r="K36" s="188"/>
      <c r="L36" s="188"/>
      <c r="M36" s="188"/>
      <c r="N36" s="80" t="s">
        <v>71</v>
      </c>
      <c r="O36" s="31"/>
      <c r="P36" s="31"/>
      <c r="Q36" s="31"/>
      <c r="R36" s="31"/>
      <c r="S36" s="31"/>
      <c r="T36" s="74"/>
      <c r="U36" s="74"/>
      <c r="V36" s="74"/>
      <c r="W36" s="74"/>
      <c r="X36" s="204"/>
      <c r="Z36" s="164"/>
      <c r="AA36" s="164"/>
      <c r="AB36" s="164"/>
      <c r="AC36" s="164"/>
      <c r="AD36" s="164"/>
      <c r="AE36" s="161"/>
      <c r="AF36" s="58" t="s">
        <v>72</v>
      </c>
      <c r="AG36" s="58"/>
      <c r="AH36" s="58"/>
      <c r="AI36" s="58"/>
      <c r="AJ36" s="218"/>
      <c r="AM36" s="32"/>
      <c r="AN36" s="66"/>
      <c r="AO36" s="66"/>
      <c r="BK36" s="109"/>
      <c r="BL36" s="235"/>
      <c r="BM36" s="235"/>
      <c r="BN36" s="235"/>
    </row>
    <row r="37" spans="1:66" s="31" customFormat="1" ht="12.75" customHeight="1" x14ac:dyDescent="0.25">
      <c r="B37" s="162" t="s">
        <v>73</v>
      </c>
      <c r="C37" s="58"/>
      <c r="D37" s="168"/>
      <c r="E37" s="168"/>
      <c r="F37" s="168"/>
      <c r="G37" s="168"/>
      <c r="H37" s="168"/>
      <c r="I37" s="168"/>
      <c r="J37" s="168"/>
      <c r="K37" s="168"/>
      <c r="L37" s="166"/>
      <c r="M37" s="164"/>
      <c r="N37" s="194" t="s">
        <v>74</v>
      </c>
      <c r="X37" s="205"/>
      <c r="AC37" s="164"/>
      <c r="AJ37" s="205"/>
      <c r="AN37" s="32"/>
      <c r="AO37" s="32"/>
      <c r="BK37" s="90"/>
      <c r="BL37" s="90"/>
      <c r="BM37" s="90"/>
      <c r="BN37" s="90"/>
    </row>
    <row r="38" spans="1:66" s="31" customFormat="1" ht="9.9499999999999993" customHeight="1" x14ac:dyDescent="0.25">
      <c r="B38" s="58"/>
      <c r="C38" s="352" t="s">
        <v>75</v>
      </c>
      <c r="D38" s="352"/>
      <c r="E38" s="352"/>
      <c r="F38" s="352"/>
      <c r="G38" s="352"/>
      <c r="H38" s="352"/>
      <c r="I38" s="352"/>
      <c r="J38" s="352"/>
      <c r="K38" s="352"/>
      <c r="L38" s="352"/>
      <c r="M38" s="188"/>
      <c r="N38" s="190"/>
      <c r="O38" s="72" t="s">
        <v>76</v>
      </c>
      <c r="R38" s="193"/>
      <c r="S38" s="193"/>
      <c r="T38" s="191"/>
      <c r="U38" s="191"/>
      <c r="V38" s="191"/>
      <c r="W38" s="192"/>
      <c r="X38" s="205"/>
      <c r="Y38" s="77"/>
      <c r="Z38" s="57" t="s">
        <v>77</v>
      </c>
      <c r="AA38" s="164"/>
      <c r="AB38" s="164"/>
      <c r="AD38" s="166"/>
      <c r="AE38" s="166"/>
      <c r="AF38" s="166"/>
      <c r="AG38" s="166"/>
      <c r="AH38" s="201" t="s">
        <v>70</v>
      </c>
      <c r="AI38" s="164"/>
      <c r="AJ38" s="202"/>
      <c r="AN38" s="32"/>
      <c r="AO38" s="32"/>
      <c r="BK38" s="90"/>
      <c r="BL38" s="90"/>
      <c r="BM38" s="90"/>
      <c r="BN38" s="90"/>
    </row>
    <row r="39" spans="1:66" s="31" customFormat="1" ht="9.9499999999999993" customHeight="1" thickBot="1" x14ac:dyDescent="0.3">
      <c r="N39" s="190"/>
      <c r="O39" s="72" t="s">
        <v>78</v>
      </c>
      <c r="T39" s="195"/>
      <c r="U39" s="195"/>
      <c r="V39" s="196"/>
      <c r="W39" s="196"/>
      <c r="X39" s="205"/>
      <c r="Y39" s="77"/>
      <c r="Z39" s="74"/>
      <c r="AA39" s="185"/>
      <c r="AB39" s="185"/>
      <c r="AC39" s="185"/>
      <c r="AD39" s="185"/>
      <c r="AE39" s="185"/>
      <c r="AF39" s="185"/>
      <c r="AN39" s="32"/>
      <c r="AO39" s="32"/>
      <c r="BK39" s="90"/>
      <c r="BL39" s="90"/>
      <c r="BM39" s="90"/>
      <c r="BN39" s="90"/>
    </row>
    <row r="40" spans="1:66" s="31" customFormat="1" ht="9.9499999999999993" customHeight="1" x14ac:dyDescent="0.25">
      <c r="AE40" s="169"/>
      <c r="AF40" s="169"/>
      <c r="AG40" s="353" t="s">
        <v>79</v>
      </c>
      <c r="AH40" s="354"/>
      <c r="AI40" s="354"/>
      <c r="AJ40" s="354"/>
      <c r="AK40" s="354"/>
      <c r="AL40" s="354"/>
      <c r="AM40" s="354"/>
      <c r="AN40" s="354"/>
      <c r="AO40" s="354"/>
      <c r="AP40" s="354"/>
      <c r="AQ40" s="354"/>
      <c r="AR40" s="354"/>
      <c r="AS40" s="354"/>
      <c r="AT40" s="354"/>
      <c r="AU40" s="354"/>
      <c r="AV40" s="355"/>
      <c r="BK40" s="90"/>
      <c r="BL40" s="90"/>
      <c r="BM40" s="90"/>
      <c r="BN40" s="90"/>
    </row>
    <row r="41" spans="1:66" s="31" customFormat="1" ht="9.9499999999999993" customHeight="1" thickBot="1" x14ac:dyDescent="0.3">
      <c r="B41" s="158" t="s">
        <v>80</v>
      </c>
      <c r="AD41" s="169"/>
      <c r="AE41" s="169"/>
      <c r="AF41" s="169"/>
      <c r="AG41" s="356"/>
      <c r="AH41" s="357"/>
      <c r="AI41" s="357"/>
      <c r="AJ41" s="357"/>
      <c r="AK41" s="357"/>
      <c r="AL41" s="357"/>
      <c r="AM41" s="357"/>
      <c r="AN41" s="357"/>
      <c r="AO41" s="357"/>
      <c r="AP41" s="357"/>
      <c r="AQ41" s="357"/>
      <c r="AR41" s="357"/>
      <c r="AS41" s="357"/>
      <c r="AT41" s="357"/>
      <c r="AU41" s="357"/>
      <c r="AV41" s="358"/>
      <c r="BK41" s="90"/>
      <c r="BL41" s="90"/>
      <c r="BM41" s="90"/>
      <c r="BN41" s="90"/>
    </row>
    <row r="42" spans="1:66" s="31" customFormat="1" ht="11.25" customHeight="1" x14ac:dyDescent="0.25">
      <c r="B42" s="72"/>
      <c r="G42" s="75"/>
      <c r="H42" s="75"/>
      <c r="I42" s="77"/>
      <c r="J42" s="77"/>
      <c r="K42" s="77"/>
      <c r="BK42" s="90"/>
      <c r="BL42" s="90"/>
      <c r="BM42" s="90"/>
      <c r="BN42" s="90"/>
    </row>
    <row r="43" spans="1:66" s="31" customFormat="1" ht="9.9499999999999993" customHeight="1" x14ac:dyDescent="0.25">
      <c r="BK43" s="90"/>
      <c r="BL43" s="90"/>
      <c r="BM43" s="90"/>
      <c r="BN43" s="90"/>
    </row>
    <row r="44" spans="1:66" ht="12.75" customHeight="1" x14ac:dyDescent="0.25">
      <c r="D44" s="32"/>
      <c r="H44" s="31"/>
      <c r="I44" s="31"/>
      <c r="J44" s="31"/>
      <c r="BK44" s="90"/>
      <c r="BL44" s="90"/>
      <c r="BM44" s="90"/>
      <c r="BN44" s="90"/>
    </row>
    <row r="45" spans="1:66" ht="12.75" customHeight="1" x14ac:dyDescent="0.25">
      <c r="A45" s="32"/>
      <c r="B45" s="32"/>
      <c r="C45" s="32"/>
      <c r="D45" s="32"/>
      <c r="H45" s="31"/>
      <c r="I45" s="31"/>
      <c r="J45" s="31"/>
      <c r="BK45" s="90"/>
      <c r="BL45" s="90"/>
      <c r="BM45" s="90"/>
      <c r="BN45" s="90"/>
    </row>
    <row r="46" spans="1:66" ht="12.75" customHeight="1" x14ac:dyDescent="0.2">
      <c r="BK46" s="90"/>
      <c r="BL46" s="90"/>
      <c r="BM46" s="90"/>
      <c r="BN46" s="90"/>
    </row>
    <row r="47" spans="1:66" ht="12.75" customHeight="1" x14ac:dyDescent="0.2">
      <c r="BK47" s="90"/>
      <c r="BL47" s="90"/>
      <c r="BM47" s="90"/>
      <c r="BN47" s="90"/>
    </row>
    <row r="48" spans="1:66" ht="12.75" customHeight="1" x14ac:dyDescent="0.2">
      <c r="BK48" s="90"/>
      <c r="BL48" s="90"/>
      <c r="BM48" s="90"/>
      <c r="BN48" s="90"/>
    </row>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sheetData>
  <mergeCells count="216">
    <mergeCell ref="L20:M20"/>
    <mergeCell ref="N20:O20"/>
    <mergeCell ref="L23:M23"/>
    <mergeCell ref="AW22:AX22"/>
    <mergeCell ref="AW23:AX23"/>
    <mergeCell ref="N21:O21"/>
    <mergeCell ref="U21:W21"/>
    <mergeCell ref="AH20:AJ20"/>
    <mergeCell ref="AK20:AM20"/>
    <mergeCell ref="AN20:AO20"/>
    <mergeCell ref="AW20:AX20"/>
    <mergeCell ref="AH21:AJ21"/>
    <mergeCell ref="AK21:AM21"/>
    <mergeCell ref="AN21:AO21"/>
    <mergeCell ref="AW21:AX21"/>
    <mergeCell ref="U20:W20"/>
    <mergeCell ref="Y20:Z20"/>
    <mergeCell ref="AA20:AB20"/>
    <mergeCell ref="AC20:AD20"/>
    <mergeCell ref="Y21:Z21"/>
    <mergeCell ref="AA21:AB21"/>
    <mergeCell ref="AC21:AD21"/>
    <mergeCell ref="Y22:Z22"/>
    <mergeCell ref="AA22:AB22"/>
    <mergeCell ref="Y25:Z25"/>
    <mergeCell ref="AA25:AB25"/>
    <mergeCell ref="AC25:AD25"/>
    <mergeCell ref="Y26:Z26"/>
    <mergeCell ref="AA26:AB26"/>
    <mergeCell ref="AC26:AD26"/>
    <mergeCell ref="L22:M22"/>
    <mergeCell ref="N22:O22"/>
    <mergeCell ref="U22:W22"/>
    <mergeCell ref="L25:M25"/>
    <mergeCell ref="N25:O25"/>
    <mergeCell ref="U25:W25"/>
    <mergeCell ref="L24:M24"/>
    <mergeCell ref="N24:O24"/>
    <mergeCell ref="S22:T22"/>
    <mergeCell ref="S23:T23"/>
    <mergeCell ref="S24:T24"/>
    <mergeCell ref="AA24:AB24"/>
    <mergeCell ref="AC24:AD24"/>
    <mergeCell ref="N23:O23"/>
    <mergeCell ref="AC23:AD23"/>
    <mergeCell ref="Y24:Z24"/>
    <mergeCell ref="Y23:Z23"/>
    <mergeCell ref="AA23:AB23"/>
    <mergeCell ref="X16:X17"/>
    <mergeCell ref="AK17:AM17"/>
    <mergeCell ref="C15:C17"/>
    <mergeCell ref="U17:W17"/>
    <mergeCell ref="L29:M29"/>
    <mergeCell ref="N29:O29"/>
    <mergeCell ref="L26:M26"/>
    <mergeCell ref="N26:O26"/>
    <mergeCell ref="D26:G26"/>
    <mergeCell ref="H26:K26"/>
    <mergeCell ref="D27:G27"/>
    <mergeCell ref="H27:K27"/>
    <mergeCell ref="D28:G28"/>
    <mergeCell ref="H28:K28"/>
    <mergeCell ref="D29:G29"/>
    <mergeCell ref="H29:K29"/>
    <mergeCell ref="U29:W29"/>
    <mergeCell ref="U23:W23"/>
    <mergeCell ref="U24:W24"/>
    <mergeCell ref="U26:W26"/>
    <mergeCell ref="L21:M21"/>
    <mergeCell ref="S25:T25"/>
    <mergeCell ref="S26:T26"/>
    <mergeCell ref="S27:T27"/>
    <mergeCell ref="A25:B25"/>
    <mergeCell ref="A26:B26"/>
    <mergeCell ref="A18:B18"/>
    <mergeCell ref="A15:B17"/>
    <mergeCell ref="A19:B19"/>
    <mergeCell ref="A20:B20"/>
    <mergeCell ref="A21:B21"/>
    <mergeCell ref="AW24:AX24"/>
    <mergeCell ref="AH22:AJ22"/>
    <mergeCell ref="AK22:AM22"/>
    <mergeCell ref="AN22:AO22"/>
    <mergeCell ref="AH23:AJ23"/>
    <mergeCell ref="AK23:AM23"/>
    <mergeCell ref="AN23:AO23"/>
    <mergeCell ref="AH24:AJ24"/>
    <mergeCell ref="AK24:AM24"/>
    <mergeCell ref="AN24:AO24"/>
    <mergeCell ref="L17:M17"/>
    <mergeCell ref="N17:O17"/>
    <mergeCell ref="L15:O15"/>
    <mergeCell ref="AH15:AM15"/>
    <mergeCell ref="AN15:AO17"/>
    <mergeCell ref="AP15:AR15"/>
    <mergeCell ref="AS15:AX15"/>
    <mergeCell ref="A27:B27"/>
    <mergeCell ref="A28:B28"/>
    <mergeCell ref="A29:B29"/>
    <mergeCell ref="D17:G17"/>
    <mergeCell ref="D18:G18"/>
    <mergeCell ref="H17:K17"/>
    <mergeCell ref="H18:K18"/>
    <mergeCell ref="D19:G19"/>
    <mergeCell ref="H19:K19"/>
    <mergeCell ref="D20:G20"/>
    <mergeCell ref="H20:K20"/>
    <mergeCell ref="D21:G21"/>
    <mergeCell ref="H21:K21"/>
    <mergeCell ref="D22:G22"/>
    <mergeCell ref="H22:K22"/>
    <mergeCell ref="D23:G23"/>
    <mergeCell ref="H23:K23"/>
    <mergeCell ref="D24:G24"/>
    <mergeCell ref="H24:K24"/>
    <mergeCell ref="D25:G25"/>
    <mergeCell ref="H25:K25"/>
    <mergeCell ref="A22:B22"/>
    <mergeCell ref="A23:B23"/>
    <mergeCell ref="A24:B24"/>
    <mergeCell ref="AC22:AD22"/>
    <mergeCell ref="D15:K16"/>
    <mergeCell ref="Y15:AG16"/>
    <mergeCell ref="Y17:Z17"/>
    <mergeCell ref="AA17:AB17"/>
    <mergeCell ref="AC17:AD17"/>
    <mergeCell ref="Y18:Z18"/>
    <mergeCell ref="AA18:AB18"/>
    <mergeCell ref="AC18:AD18"/>
    <mergeCell ref="Y19:Z19"/>
    <mergeCell ref="AA19:AB19"/>
    <mergeCell ref="AC19:AD19"/>
    <mergeCell ref="U16:W16"/>
    <mergeCell ref="P17:R17"/>
    <mergeCell ref="P16:R16"/>
    <mergeCell ref="S16:T17"/>
    <mergeCell ref="P15:X15"/>
    <mergeCell ref="U19:W19"/>
    <mergeCell ref="U18:W18"/>
    <mergeCell ref="L18:M18"/>
    <mergeCell ref="N18:O18"/>
    <mergeCell ref="L19:M19"/>
    <mergeCell ref="N19:O19"/>
    <mergeCell ref="L16:O16"/>
    <mergeCell ref="AH18:AJ18"/>
    <mergeCell ref="AK18:AM18"/>
    <mergeCell ref="AN18:AO18"/>
    <mergeCell ref="AW18:AX18"/>
    <mergeCell ref="AH19:AJ19"/>
    <mergeCell ref="AK19:AM19"/>
    <mergeCell ref="AN19:AO19"/>
    <mergeCell ref="AW19:AX19"/>
    <mergeCell ref="AP16:AP17"/>
    <mergeCell ref="AQ16:AQ17"/>
    <mergeCell ref="AR16:AR17"/>
    <mergeCell ref="AU16:AV16"/>
    <mergeCell ref="AW16:AX17"/>
    <mergeCell ref="AH17:AJ17"/>
    <mergeCell ref="AS16:AT16"/>
    <mergeCell ref="AH16:AJ16"/>
    <mergeCell ref="AK16:AM16"/>
    <mergeCell ref="AW25:AX25"/>
    <mergeCell ref="AH26:AJ26"/>
    <mergeCell ref="AK26:AM26"/>
    <mergeCell ref="AN26:AO26"/>
    <mergeCell ref="AW26:AX26"/>
    <mergeCell ref="AH27:AJ27"/>
    <mergeCell ref="AK27:AM27"/>
    <mergeCell ref="AN27:AO27"/>
    <mergeCell ref="AW27:AX27"/>
    <mergeCell ref="AW28:AX28"/>
    <mergeCell ref="AH29:AJ29"/>
    <mergeCell ref="AK29:AM29"/>
    <mergeCell ref="AN29:AO29"/>
    <mergeCell ref="AW29:AX29"/>
    <mergeCell ref="P18:R18"/>
    <mergeCell ref="P19:R19"/>
    <mergeCell ref="P20:R20"/>
    <mergeCell ref="P21:R21"/>
    <mergeCell ref="P22:R22"/>
    <mergeCell ref="P23:R23"/>
    <mergeCell ref="P24:R24"/>
    <mergeCell ref="P25:R25"/>
    <mergeCell ref="P26:R26"/>
    <mergeCell ref="P27:R27"/>
    <mergeCell ref="P28:R28"/>
    <mergeCell ref="P29:R29"/>
    <mergeCell ref="S18:T18"/>
    <mergeCell ref="S19:T19"/>
    <mergeCell ref="S20:T20"/>
    <mergeCell ref="S21:T21"/>
    <mergeCell ref="AH25:AJ25"/>
    <mergeCell ref="AK25:AM25"/>
    <mergeCell ref="AN25:AO25"/>
    <mergeCell ref="C38:L38"/>
    <mergeCell ref="AG40:AV41"/>
    <mergeCell ref="L27:M27"/>
    <mergeCell ref="N27:O27"/>
    <mergeCell ref="U27:W27"/>
    <mergeCell ref="L28:M28"/>
    <mergeCell ref="N28:O28"/>
    <mergeCell ref="U28:W28"/>
    <mergeCell ref="AH28:AJ28"/>
    <mergeCell ref="AK28:AM28"/>
    <mergeCell ref="AN28:AO28"/>
    <mergeCell ref="Y27:Z27"/>
    <mergeCell ref="AA27:AB27"/>
    <mergeCell ref="AC27:AD27"/>
    <mergeCell ref="Y28:Z28"/>
    <mergeCell ref="AA28:AB28"/>
    <mergeCell ref="AC28:AD28"/>
    <mergeCell ref="Y29:Z29"/>
    <mergeCell ref="AA29:AB29"/>
    <mergeCell ref="AC29:AD29"/>
    <mergeCell ref="S28:T28"/>
    <mergeCell ref="S29:T29"/>
  </mergeCells>
  <dataValidations count="2">
    <dataValidation type="whole" allowBlank="1" showInputMessage="1" showErrorMessage="1" sqref="AE65554:AE65562 HQ65544:HQ65552 RM65544:RM65552 ABI65544:ABI65552 ALE65544:ALE65552 AVA65544:AVA65552 BEW65544:BEW65552 BOS65544:BOS65552 BYO65544:BYO65552 CIK65544:CIK65552 CSG65544:CSG65552 DCC65544:DCC65552 DLY65544:DLY65552 DVU65544:DVU65552 EFQ65544:EFQ65552 EPM65544:EPM65552 EZI65544:EZI65552 FJE65544:FJE65552 FTA65544:FTA65552 GCW65544:GCW65552 GMS65544:GMS65552 GWO65544:GWO65552 HGK65544:HGK65552 HQG65544:HQG65552 IAC65544:IAC65552 IJY65544:IJY65552 ITU65544:ITU65552 JDQ65544:JDQ65552 JNM65544:JNM65552 JXI65544:JXI65552 KHE65544:KHE65552 KRA65544:KRA65552 LAW65544:LAW65552 LKS65544:LKS65552 LUO65544:LUO65552 MEK65544:MEK65552 MOG65544:MOG65552 MYC65544:MYC65552 NHY65544:NHY65552 NRU65544:NRU65552 OBQ65544:OBQ65552 OLM65544:OLM65552 OVI65544:OVI65552 PFE65544:PFE65552 PPA65544:PPA65552 PYW65544:PYW65552 QIS65544:QIS65552 QSO65544:QSO65552 RCK65544:RCK65552 RMG65544:RMG65552 RWC65544:RWC65552 SFY65544:SFY65552 SPU65544:SPU65552 SZQ65544:SZQ65552 TJM65544:TJM65552 TTI65544:TTI65552 UDE65544:UDE65552 UNA65544:UNA65552 UWW65544:UWW65552 VGS65544:VGS65552 VQO65544:VQO65552 WAK65544:WAK65552 WKG65544:WKG65552 WUC65544:WUC65552 AE131090:AE131098 HQ131080:HQ131088 RM131080:RM131088 ABI131080:ABI131088 ALE131080:ALE131088 AVA131080:AVA131088 BEW131080:BEW131088 BOS131080:BOS131088 BYO131080:BYO131088 CIK131080:CIK131088 CSG131080:CSG131088 DCC131080:DCC131088 DLY131080:DLY131088 DVU131080:DVU131088 EFQ131080:EFQ131088 EPM131080:EPM131088 EZI131080:EZI131088 FJE131080:FJE131088 FTA131080:FTA131088 GCW131080:GCW131088 GMS131080:GMS131088 GWO131080:GWO131088 HGK131080:HGK131088 HQG131080:HQG131088 IAC131080:IAC131088 IJY131080:IJY131088 ITU131080:ITU131088 JDQ131080:JDQ131088 JNM131080:JNM131088 JXI131080:JXI131088 KHE131080:KHE131088 KRA131080:KRA131088 LAW131080:LAW131088 LKS131080:LKS131088 LUO131080:LUO131088 MEK131080:MEK131088 MOG131080:MOG131088 MYC131080:MYC131088 NHY131080:NHY131088 NRU131080:NRU131088 OBQ131080:OBQ131088 OLM131080:OLM131088 OVI131080:OVI131088 PFE131080:PFE131088 PPA131080:PPA131088 PYW131080:PYW131088 QIS131080:QIS131088 QSO131080:QSO131088 RCK131080:RCK131088 RMG131080:RMG131088 RWC131080:RWC131088 SFY131080:SFY131088 SPU131080:SPU131088 SZQ131080:SZQ131088 TJM131080:TJM131088 TTI131080:TTI131088 UDE131080:UDE131088 UNA131080:UNA131088 UWW131080:UWW131088 VGS131080:VGS131088 VQO131080:VQO131088 WAK131080:WAK131088 WKG131080:WKG131088 WUC131080:WUC131088 AE196626:AE196634 HQ196616:HQ196624 RM196616:RM196624 ABI196616:ABI196624 ALE196616:ALE196624 AVA196616:AVA196624 BEW196616:BEW196624 BOS196616:BOS196624 BYO196616:BYO196624 CIK196616:CIK196624 CSG196616:CSG196624 DCC196616:DCC196624 DLY196616:DLY196624 DVU196616:DVU196624 EFQ196616:EFQ196624 EPM196616:EPM196624 EZI196616:EZI196624 FJE196616:FJE196624 FTA196616:FTA196624 GCW196616:GCW196624 GMS196616:GMS196624 GWO196616:GWO196624 HGK196616:HGK196624 HQG196616:HQG196624 IAC196616:IAC196624 IJY196616:IJY196624 ITU196616:ITU196624 JDQ196616:JDQ196624 JNM196616:JNM196624 JXI196616:JXI196624 KHE196616:KHE196624 KRA196616:KRA196624 LAW196616:LAW196624 LKS196616:LKS196624 LUO196616:LUO196624 MEK196616:MEK196624 MOG196616:MOG196624 MYC196616:MYC196624 NHY196616:NHY196624 NRU196616:NRU196624 OBQ196616:OBQ196624 OLM196616:OLM196624 OVI196616:OVI196624 PFE196616:PFE196624 PPA196616:PPA196624 PYW196616:PYW196624 QIS196616:QIS196624 QSO196616:QSO196624 RCK196616:RCK196624 RMG196616:RMG196624 RWC196616:RWC196624 SFY196616:SFY196624 SPU196616:SPU196624 SZQ196616:SZQ196624 TJM196616:TJM196624 TTI196616:TTI196624 UDE196616:UDE196624 UNA196616:UNA196624 UWW196616:UWW196624 VGS196616:VGS196624 VQO196616:VQO196624 WAK196616:WAK196624 WKG196616:WKG196624 WUC196616:WUC196624 AE262162:AE262170 HQ262152:HQ262160 RM262152:RM262160 ABI262152:ABI262160 ALE262152:ALE262160 AVA262152:AVA262160 BEW262152:BEW262160 BOS262152:BOS262160 BYO262152:BYO262160 CIK262152:CIK262160 CSG262152:CSG262160 DCC262152:DCC262160 DLY262152:DLY262160 DVU262152:DVU262160 EFQ262152:EFQ262160 EPM262152:EPM262160 EZI262152:EZI262160 FJE262152:FJE262160 FTA262152:FTA262160 GCW262152:GCW262160 GMS262152:GMS262160 GWO262152:GWO262160 HGK262152:HGK262160 HQG262152:HQG262160 IAC262152:IAC262160 IJY262152:IJY262160 ITU262152:ITU262160 JDQ262152:JDQ262160 JNM262152:JNM262160 JXI262152:JXI262160 KHE262152:KHE262160 KRA262152:KRA262160 LAW262152:LAW262160 LKS262152:LKS262160 LUO262152:LUO262160 MEK262152:MEK262160 MOG262152:MOG262160 MYC262152:MYC262160 NHY262152:NHY262160 NRU262152:NRU262160 OBQ262152:OBQ262160 OLM262152:OLM262160 OVI262152:OVI262160 PFE262152:PFE262160 PPA262152:PPA262160 PYW262152:PYW262160 QIS262152:QIS262160 QSO262152:QSO262160 RCK262152:RCK262160 RMG262152:RMG262160 RWC262152:RWC262160 SFY262152:SFY262160 SPU262152:SPU262160 SZQ262152:SZQ262160 TJM262152:TJM262160 TTI262152:TTI262160 UDE262152:UDE262160 UNA262152:UNA262160 UWW262152:UWW262160 VGS262152:VGS262160 VQO262152:VQO262160 WAK262152:WAK262160 WKG262152:WKG262160 WUC262152:WUC262160 AE327698:AE327706 HQ327688:HQ327696 RM327688:RM327696 ABI327688:ABI327696 ALE327688:ALE327696 AVA327688:AVA327696 BEW327688:BEW327696 BOS327688:BOS327696 BYO327688:BYO327696 CIK327688:CIK327696 CSG327688:CSG327696 DCC327688:DCC327696 DLY327688:DLY327696 DVU327688:DVU327696 EFQ327688:EFQ327696 EPM327688:EPM327696 EZI327688:EZI327696 FJE327688:FJE327696 FTA327688:FTA327696 GCW327688:GCW327696 GMS327688:GMS327696 GWO327688:GWO327696 HGK327688:HGK327696 HQG327688:HQG327696 IAC327688:IAC327696 IJY327688:IJY327696 ITU327688:ITU327696 JDQ327688:JDQ327696 JNM327688:JNM327696 JXI327688:JXI327696 KHE327688:KHE327696 KRA327688:KRA327696 LAW327688:LAW327696 LKS327688:LKS327696 LUO327688:LUO327696 MEK327688:MEK327696 MOG327688:MOG327696 MYC327688:MYC327696 NHY327688:NHY327696 NRU327688:NRU327696 OBQ327688:OBQ327696 OLM327688:OLM327696 OVI327688:OVI327696 PFE327688:PFE327696 PPA327688:PPA327696 PYW327688:PYW327696 QIS327688:QIS327696 QSO327688:QSO327696 RCK327688:RCK327696 RMG327688:RMG327696 RWC327688:RWC327696 SFY327688:SFY327696 SPU327688:SPU327696 SZQ327688:SZQ327696 TJM327688:TJM327696 TTI327688:TTI327696 UDE327688:UDE327696 UNA327688:UNA327696 UWW327688:UWW327696 VGS327688:VGS327696 VQO327688:VQO327696 WAK327688:WAK327696 WKG327688:WKG327696 WUC327688:WUC327696 AE393234:AE393242 HQ393224:HQ393232 RM393224:RM393232 ABI393224:ABI393232 ALE393224:ALE393232 AVA393224:AVA393232 BEW393224:BEW393232 BOS393224:BOS393232 BYO393224:BYO393232 CIK393224:CIK393232 CSG393224:CSG393232 DCC393224:DCC393232 DLY393224:DLY393232 DVU393224:DVU393232 EFQ393224:EFQ393232 EPM393224:EPM393232 EZI393224:EZI393232 FJE393224:FJE393232 FTA393224:FTA393232 GCW393224:GCW393232 GMS393224:GMS393232 GWO393224:GWO393232 HGK393224:HGK393232 HQG393224:HQG393232 IAC393224:IAC393232 IJY393224:IJY393232 ITU393224:ITU393232 JDQ393224:JDQ393232 JNM393224:JNM393232 JXI393224:JXI393232 KHE393224:KHE393232 KRA393224:KRA393232 LAW393224:LAW393232 LKS393224:LKS393232 LUO393224:LUO393232 MEK393224:MEK393232 MOG393224:MOG393232 MYC393224:MYC393232 NHY393224:NHY393232 NRU393224:NRU393232 OBQ393224:OBQ393232 OLM393224:OLM393232 OVI393224:OVI393232 PFE393224:PFE393232 PPA393224:PPA393232 PYW393224:PYW393232 QIS393224:QIS393232 QSO393224:QSO393232 RCK393224:RCK393232 RMG393224:RMG393232 RWC393224:RWC393232 SFY393224:SFY393232 SPU393224:SPU393232 SZQ393224:SZQ393232 TJM393224:TJM393232 TTI393224:TTI393232 UDE393224:UDE393232 UNA393224:UNA393232 UWW393224:UWW393232 VGS393224:VGS393232 VQO393224:VQO393232 WAK393224:WAK393232 WKG393224:WKG393232 WUC393224:WUC393232 AE458770:AE458778 HQ458760:HQ458768 RM458760:RM458768 ABI458760:ABI458768 ALE458760:ALE458768 AVA458760:AVA458768 BEW458760:BEW458768 BOS458760:BOS458768 BYO458760:BYO458768 CIK458760:CIK458768 CSG458760:CSG458768 DCC458760:DCC458768 DLY458760:DLY458768 DVU458760:DVU458768 EFQ458760:EFQ458768 EPM458760:EPM458768 EZI458760:EZI458768 FJE458760:FJE458768 FTA458760:FTA458768 GCW458760:GCW458768 GMS458760:GMS458768 GWO458760:GWO458768 HGK458760:HGK458768 HQG458760:HQG458768 IAC458760:IAC458768 IJY458760:IJY458768 ITU458760:ITU458768 JDQ458760:JDQ458768 JNM458760:JNM458768 JXI458760:JXI458768 KHE458760:KHE458768 KRA458760:KRA458768 LAW458760:LAW458768 LKS458760:LKS458768 LUO458760:LUO458768 MEK458760:MEK458768 MOG458760:MOG458768 MYC458760:MYC458768 NHY458760:NHY458768 NRU458760:NRU458768 OBQ458760:OBQ458768 OLM458760:OLM458768 OVI458760:OVI458768 PFE458760:PFE458768 PPA458760:PPA458768 PYW458760:PYW458768 QIS458760:QIS458768 QSO458760:QSO458768 RCK458760:RCK458768 RMG458760:RMG458768 RWC458760:RWC458768 SFY458760:SFY458768 SPU458760:SPU458768 SZQ458760:SZQ458768 TJM458760:TJM458768 TTI458760:TTI458768 UDE458760:UDE458768 UNA458760:UNA458768 UWW458760:UWW458768 VGS458760:VGS458768 VQO458760:VQO458768 WAK458760:WAK458768 WKG458760:WKG458768 WUC458760:WUC458768 AE524306:AE524314 HQ524296:HQ524304 RM524296:RM524304 ABI524296:ABI524304 ALE524296:ALE524304 AVA524296:AVA524304 BEW524296:BEW524304 BOS524296:BOS524304 BYO524296:BYO524304 CIK524296:CIK524304 CSG524296:CSG524304 DCC524296:DCC524304 DLY524296:DLY524304 DVU524296:DVU524304 EFQ524296:EFQ524304 EPM524296:EPM524304 EZI524296:EZI524304 FJE524296:FJE524304 FTA524296:FTA524304 GCW524296:GCW524304 GMS524296:GMS524304 GWO524296:GWO524304 HGK524296:HGK524304 HQG524296:HQG524304 IAC524296:IAC524304 IJY524296:IJY524304 ITU524296:ITU524304 JDQ524296:JDQ524304 JNM524296:JNM524304 JXI524296:JXI524304 KHE524296:KHE524304 KRA524296:KRA524304 LAW524296:LAW524304 LKS524296:LKS524304 LUO524296:LUO524304 MEK524296:MEK524304 MOG524296:MOG524304 MYC524296:MYC524304 NHY524296:NHY524304 NRU524296:NRU524304 OBQ524296:OBQ524304 OLM524296:OLM524304 OVI524296:OVI524304 PFE524296:PFE524304 PPA524296:PPA524304 PYW524296:PYW524304 QIS524296:QIS524304 QSO524296:QSO524304 RCK524296:RCK524304 RMG524296:RMG524304 RWC524296:RWC524304 SFY524296:SFY524304 SPU524296:SPU524304 SZQ524296:SZQ524304 TJM524296:TJM524304 TTI524296:TTI524304 UDE524296:UDE524304 UNA524296:UNA524304 UWW524296:UWW524304 VGS524296:VGS524304 VQO524296:VQO524304 WAK524296:WAK524304 WKG524296:WKG524304 WUC524296:WUC524304 AE589842:AE589850 HQ589832:HQ589840 RM589832:RM589840 ABI589832:ABI589840 ALE589832:ALE589840 AVA589832:AVA589840 BEW589832:BEW589840 BOS589832:BOS589840 BYO589832:BYO589840 CIK589832:CIK589840 CSG589832:CSG589840 DCC589832:DCC589840 DLY589832:DLY589840 DVU589832:DVU589840 EFQ589832:EFQ589840 EPM589832:EPM589840 EZI589832:EZI589840 FJE589832:FJE589840 FTA589832:FTA589840 GCW589832:GCW589840 GMS589832:GMS589840 GWO589832:GWO589840 HGK589832:HGK589840 HQG589832:HQG589840 IAC589832:IAC589840 IJY589832:IJY589840 ITU589832:ITU589840 JDQ589832:JDQ589840 JNM589832:JNM589840 JXI589832:JXI589840 KHE589832:KHE589840 KRA589832:KRA589840 LAW589832:LAW589840 LKS589832:LKS589840 LUO589832:LUO589840 MEK589832:MEK589840 MOG589832:MOG589840 MYC589832:MYC589840 NHY589832:NHY589840 NRU589832:NRU589840 OBQ589832:OBQ589840 OLM589832:OLM589840 OVI589832:OVI589840 PFE589832:PFE589840 PPA589832:PPA589840 PYW589832:PYW589840 QIS589832:QIS589840 QSO589832:QSO589840 RCK589832:RCK589840 RMG589832:RMG589840 RWC589832:RWC589840 SFY589832:SFY589840 SPU589832:SPU589840 SZQ589832:SZQ589840 TJM589832:TJM589840 TTI589832:TTI589840 UDE589832:UDE589840 UNA589832:UNA589840 UWW589832:UWW589840 VGS589832:VGS589840 VQO589832:VQO589840 WAK589832:WAK589840 WKG589832:WKG589840 WUC589832:WUC589840 AE655378:AE655386 HQ655368:HQ655376 RM655368:RM655376 ABI655368:ABI655376 ALE655368:ALE655376 AVA655368:AVA655376 BEW655368:BEW655376 BOS655368:BOS655376 BYO655368:BYO655376 CIK655368:CIK655376 CSG655368:CSG655376 DCC655368:DCC655376 DLY655368:DLY655376 DVU655368:DVU655376 EFQ655368:EFQ655376 EPM655368:EPM655376 EZI655368:EZI655376 FJE655368:FJE655376 FTA655368:FTA655376 GCW655368:GCW655376 GMS655368:GMS655376 GWO655368:GWO655376 HGK655368:HGK655376 HQG655368:HQG655376 IAC655368:IAC655376 IJY655368:IJY655376 ITU655368:ITU655376 JDQ655368:JDQ655376 JNM655368:JNM655376 JXI655368:JXI655376 KHE655368:KHE655376 KRA655368:KRA655376 LAW655368:LAW655376 LKS655368:LKS655376 LUO655368:LUO655376 MEK655368:MEK655376 MOG655368:MOG655376 MYC655368:MYC655376 NHY655368:NHY655376 NRU655368:NRU655376 OBQ655368:OBQ655376 OLM655368:OLM655376 OVI655368:OVI655376 PFE655368:PFE655376 PPA655368:PPA655376 PYW655368:PYW655376 QIS655368:QIS655376 QSO655368:QSO655376 RCK655368:RCK655376 RMG655368:RMG655376 RWC655368:RWC655376 SFY655368:SFY655376 SPU655368:SPU655376 SZQ655368:SZQ655376 TJM655368:TJM655376 TTI655368:TTI655376 UDE655368:UDE655376 UNA655368:UNA655376 UWW655368:UWW655376 VGS655368:VGS655376 VQO655368:VQO655376 WAK655368:WAK655376 WKG655368:WKG655376 WUC655368:WUC655376 AE720914:AE720922 HQ720904:HQ720912 RM720904:RM720912 ABI720904:ABI720912 ALE720904:ALE720912 AVA720904:AVA720912 BEW720904:BEW720912 BOS720904:BOS720912 BYO720904:BYO720912 CIK720904:CIK720912 CSG720904:CSG720912 DCC720904:DCC720912 DLY720904:DLY720912 DVU720904:DVU720912 EFQ720904:EFQ720912 EPM720904:EPM720912 EZI720904:EZI720912 FJE720904:FJE720912 FTA720904:FTA720912 GCW720904:GCW720912 GMS720904:GMS720912 GWO720904:GWO720912 HGK720904:HGK720912 HQG720904:HQG720912 IAC720904:IAC720912 IJY720904:IJY720912 ITU720904:ITU720912 JDQ720904:JDQ720912 JNM720904:JNM720912 JXI720904:JXI720912 KHE720904:KHE720912 KRA720904:KRA720912 LAW720904:LAW720912 LKS720904:LKS720912 LUO720904:LUO720912 MEK720904:MEK720912 MOG720904:MOG720912 MYC720904:MYC720912 NHY720904:NHY720912 NRU720904:NRU720912 OBQ720904:OBQ720912 OLM720904:OLM720912 OVI720904:OVI720912 PFE720904:PFE720912 PPA720904:PPA720912 PYW720904:PYW720912 QIS720904:QIS720912 QSO720904:QSO720912 RCK720904:RCK720912 RMG720904:RMG720912 RWC720904:RWC720912 SFY720904:SFY720912 SPU720904:SPU720912 SZQ720904:SZQ720912 TJM720904:TJM720912 TTI720904:TTI720912 UDE720904:UDE720912 UNA720904:UNA720912 UWW720904:UWW720912 VGS720904:VGS720912 VQO720904:VQO720912 WAK720904:WAK720912 WKG720904:WKG720912 WUC720904:WUC720912 AE786450:AE786458 HQ786440:HQ786448 RM786440:RM786448 ABI786440:ABI786448 ALE786440:ALE786448 AVA786440:AVA786448 BEW786440:BEW786448 BOS786440:BOS786448 BYO786440:BYO786448 CIK786440:CIK786448 CSG786440:CSG786448 DCC786440:DCC786448 DLY786440:DLY786448 DVU786440:DVU786448 EFQ786440:EFQ786448 EPM786440:EPM786448 EZI786440:EZI786448 FJE786440:FJE786448 FTA786440:FTA786448 GCW786440:GCW786448 GMS786440:GMS786448 GWO786440:GWO786448 HGK786440:HGK786448 HQG786440:HQG786448 IAC786440:IAC786448 IJY786440:IJY786448 ITU786440:ITU786448 JDQ786440:JDQ786448 JNM786440:JNM786448 JXI786440:JXI786448 KHE786440:KHE786448 KRA786440:KRA786448 LAW786440:LAW786448 LKS786440:LKS786448 LUO786440:LUO786448 MEK786440:MEK786448 MOG786440:MOG786448 MYC786440:MYC786448 NHY786440:NHY786448 NRU786440:NRU786448 OBQ786440:OBQ786448 OLM786440:OLM786448 OVI786440:OVI786448 PFE786440:PFE786448 PPA786440:PPA786448 PYW786440:PYW786448 QIS786440:QIS786448 QSO786440:QSO786448 RCK786440:RCK786448 RMG786440:RMG786448 RWC786440:RWC786448 SFY786440:SFY786448 SPU786440:SPU786448 SZQ786440:SZQ786448 TJM786440:TJM786448 TTI786440:TTI786448 UDE786440:UDE786448 UNA786440:UNA786448 UWW786440:UWW786448 VGS786440:VGS786448 VQO786440:VQO786448 WAK786440:WAK786448 WKG786440:WKG786448 WUC786440:WUC786448 AE851986:AE851994 HQ851976:HQ851984 RM851976:RM851984 ABI851976:ABI851984 ALE851976:ALE851984 AVA851976:AVA851984 BEW851976:BEW851984 BOS851976:BOS851984 BYO851976:BYO851984 CIK851976:CIK851984 CSG851976:CSG851984 DCC851976:DCC851984 DLY851976:DLY851984 DVU851976:DVU851984 EFQ851976:EFQ851984 EPM851976:EPM851984 EZI851976:EZI851984 FJE851976:FJE851984 FTA851976:FTA851984 GCW851976:GCW851984 GMS851976:GMS851984 GWO851976:GWO851984 HGK851976:HGK851984 HQG851976:HQG851984 IAC851976:IAC851984 IJY851976:IJY851984 ITU851976:ITU851984 JDQ851976:JDQ851984 JNM851976:JNM851984 JXI851976:JXI851984 KHE851976:KHE851984 KRA851976:KRA851984 LAW851976:LAW851984 LKS851976:LKS851984 LUO851976:LUO851984 MEK851976:MEK851984 MOG851976:MOG851984 MYC851976:MYC851984 NHY851976:NHY851984 NRU851976:NRU851984 OBQ851976:OBQ851984 OLM851976:OLM851984 OVI851976:OVI851984 PFE851976:PFE851984 PPA851976:PPA851984 PYW851976:PYW851984 QIS851976:QIS851984 QSO851976:QSO851984 RCK851976:RCK851984 RMG851976:RMG851984 RWC851976:RWC851984 SFY851976:SFY851984 SPU851976:SPU851984 SZQ851976:SZQ851984 TJM851976:TJM851984 TTI851976:TTI851984 UDE851976:UDE851984 UNA851976:UNA851984 UWW851976:UWW851984 VGS851976:VGS851984 VQO851976:VQO851984 WAK851976:WAK851984 WKG851976:WKG851984 WUC851976:WUC851984 AE917522:AE917530 HQ917512:HQ917520 RM917512:RM917520 ABI917512:ABI917520 ALE917512:ALE917520 AVA917512:AVA917520 BEW917512:BEW917520 BOS917512:BOS917520 BYO917512:BYO917520 CIK917512:CIK917520 CSG917512:CSG917520 DCC917512:DCC917520 DLY917512:DLY917520 DVU917512:DVU917520 EFQ917512:EFQ917520 EPM917512:EPM917520 EZI917512:EZI917520 FJE917512:FJE917520 FTA917512:FTA917520 GCW917512:GCW917520 GMS917512:GMS917520 GWO917512:GWO917520 HGK917512:HGK917520 HQG917512:HQG917520 IAC917512:IAC917520 IJY917512:IJY917520 ITU917512:ITU917520 JDQ917512:JDQ917520 JNM917512:JNM917520 JXI917512:JXI917520 KHE917512:KHE917520 KRA917512:KRA917520 LAW917512:LAW917520 LKS917512:LKS917520 LUO917512:LUO917520 MEK917512:MEK917520 MOG917512:MOG917520 MYC917512:MYC917520 NHY917512:NHY917520 NRU917512:NRU917520 OBQ917512:OBQ917520 OLM917512:OLM917520 OVI917512:OVI917520 PFE917512:PFE917520 PPA917512:PPA917520 PYW917512:PYW917520 QIS917512:QIS917520 QSO917512:QSO917520 RCK917512:RCK917520 RMG917512:RMG917520 RWC917512:RWC917520 SFY917512:SFY917520 SPU917512:SPU917520 SZQ917512:SZQ917520 TJM917512:TJM917520 TTI917512:TTI917520 UDE917512:UDE917520 UNA917512:UNA917520 UWW917512:UWW917520 VGS917512:VGS917520 VQO917512:VQO917520 WAK917512:WAK917520 WKG917512:WKG917520 WUC917512:WUC917520 AE983058:AE983066 HQ983048:HQ983056 RM983048:RM983056 ABI983048:ABI983056 ALE983048:ALE983056 AVA983048:AVA983056 BEW983048:BEW983056 BOS983048:BOS983056 BYO983048:BYO983056 CIK983048:CIK983056 CSG983048:CSG983056 DCC983048:DCC983056 DLY983048:DLY983056 DVU983048:DVU983056 EFQ983048:EFQ983056 EPM983048:EPM983056 EZI983048:EZI983056 FJE983048:FJE983056 FTA983048:FTA983056 GCW983048:GCW983056 GMS983048:GMS983056 GWO983048:GWO983056 HGK983048:HGK983056 HQG983048:HQG983056 IAC983048:IAC983056 IJY983048:IJY983056 ITU983048:ITU983056 JDQ983048:JDQ983056 JNM983048:JNM983056 JXI983048:JXI983056 KHE983048:KHE983056 KRA983048:KRA983056 LAW983048:LAW983056 LKS983048:LKS983056 LUO983048:LUO983056 MEK983048:MEK983056 MOG983048:MOG983056 MYC983048:MYC983056 NHY983048:NHY983056 NRU983048:NRU983056 OBQ983048:OBQ983056 OLM983048:OLM983056 OVI983048:OVI983056 PFE983048:PFE983056 PPA983048:PPA983056 PYW983048:PYW983056 QIS983048:QIS983056 QSO983048:QSO983056 RCK983048:RCK983056 RMG983048:RMG983056 RWC983048:RWC983056 SFY983048:SFY983056 SPU983048:SPU983056 SZQ983048:SZQ983056 TJM983048:TJM983056 TTI983048:TTI983056 UDE983048:UDE983056 UNA983048:UNA983056 UWW983048:UWW983056 VGS983048:VGS983056 VQO983048:VQO983056 WAK983048:WAK983056 WKG983048:WKG983056 WUC983048:WUC983056 HM15:HM16 RI15:RI16 ABE15:ABE16 ALA15:ALA16 AUW15:AUW16 BES15:BES16 BOO15:BOO16 BYK15:BYK16 CIG15:CIG16 CSC15:CSC16 DBY15:DBY16 DLU15:DLU16 DVQ15:DVQ16 EFM15:EFM16 EPI15:EPI16 EZE15:EZE16 FJA15:FJA16 FSW15:FSW16 GCS15:GCS16 GMO15:GMO16 GWK15:GWK16 HGG15:HGG16 HQC15:HQC16 HZY15:HZY16 IJU15:IJU16 ITQ15:ITQ16 JDM15:JDM16 JNI15:JNI16 JXE15:JXE16 KHA15:KHA16 KQW15:KQW16 LAS15:LAS16 LKO15:LKO16 LUK15:LUK16 MEG15:MEG16 MOC15:MOC16 MXY15:MXY16 NHU15:NHU16 NRQ15:NRQ16 OBM15:OBM16 OLI15:OLI16 OVE15:OVE16 PFA15:PFA16 POW15:POW16 PYS15:PYS16 QIO15:QIO16 QSK15:QSK16 RCG15:RCG16 RMC15:RMC16 RVY15:RVY16 SFU15:SFU16 SPQ15:SPQ16 SZM15:SZM16 TJI15:TJI16 TTE15:TTE16 UDA15:UDA16 UMW15:UMW16 UWS15:UWS16 VGO15:VGO16 VQK15:VQK16 WAG15:WAG16 WKC15:WKC16 WTY15:WTY16 FR12:FS13 FS10:FT11 PN12:PO13 PO10:PP11 ZJ12:ZK13 ZK10:ZL11 AJF12:AJG13 AJG10:AJH11 ATB12:ATC13 ATC10:ATD11 BCX12:BCY13 BCY10:BCZ11 BMT12:BMU13 BMU10:BMV11 BWP12:BWQ13 BWQ10:BWR11 CGL12:CGM13 CGM10:CGN11 CQH12:CQI13 CQI10:CQJ11 DAD12:DAE13 DAE10:DAF11 DJZ12:DKA13 DKA10:DKB11 DTV12:DTW13 DTW10:DTX11 EDR12:EDS13 EDS10:EDT11 ENN12:ENO13 ENO10:ENP11 EXJ12:EXK13 EXK10:EXL11 FHF12:FHG13 FHG10:FHH11 FRB12:FRC13 FRC10:FRD11 GAX12:GAY13 GAY10:GAZ11 GKT12:GKU13 GKU10:GKV11 GUP12:GUQ13 GUQ10:GUR11 HEL12:HEM13 HEM10:HEN11 HOH12:HOI13 HOI10:HOJ11 HYD12:HYE13 HYE10:HYF11 IHZ12:IIA13 IIA10:IIB11 IRV12:IRW13 IRW10:IRX11 JBR12:JBS13 JBS10:JBT11 JLN12:JLO13 JLO10:JLP11 JVJ12:JVK13 JVK10:JVL11 KFF12:KFG13 KFG10:KFH11 KPB12:KPC13 KPC10:KPD11 KYX12:KYY13 KYY10:KYZ11 LIT12:LIU13 LIU10:LIV11 LSP12:LSQ13 LSQ10:LSR11 MCL12:MCM13 MCM10:MCN11 MMH12:MMI13 MMI10:MMJ11 MWD12:MWE13 MWE10:MWF11 NFZ12:NGA13 NGA10:NGB11 NPV12:NPW13 NPW10:NPX11 NZR12:NZS13 NZS10:NZT11 OJN12:OJO13 OJO10:OJP11 OTJ12:OTK13 OTK10:OTL11 PDF12:PDG13 PDG10:PDH11 PNB12:PNC13 PNC10:PND11 PWX12:PWY13 PWY10:PWZ11 QGT12:QGU13 QGU10:QGV11 QQP12:QQQ13 QQQ10:QQR11 RAL12:RAM13 RAM10:RAN11 RKH12:RKI13 RKI10:RKJ11 RUD12:RUE13 RUE10:RUF11 SDZ12:SEA13 SEA10:SEB11 SNV12:SNW13 SNW10:SNX11 SXR12:SXS13 SXS10:SXT11 THN12:THO13 THO10:THP11 TRJ12:TRK13 TRK10:TRL11 UBF12:UBG13 UBG10:UBH11 ULB12:ULC13 ULC10:ULD11 UUX12:UUY13 UUY10:UUZ11 VET12:VEU13 VEU10:VEV11 VOP12:VOQ13 VOQ10:VOR11 VYL12:VYM13 VYM10:VYN11 WIH12:WII13 WII10:WIJ11 WSD12:WSE13 WSE10:WSF11" xr:uid="{00000000-0002-0000-0400-000000000000}">
      <formula1>650</formula1>
      <formula2>3500</formula2>
    </dataValidation>
    <dataValidation type="list" allowBlank="1" showInputMessage="1" showErrorMessage="1" sqref="AD65555:AD65563 HP65545:HP65553 RL65545:RL65553 ABH65545:ABH65553 ALD65545:ALD65553 AUZ65545:AUZ65553 BEV65545:BEV65553 BOR65545:BOR65553 BYN65545:BYN65553 CIJ65545:CIJ65553 CSF65545:CSF65553 DCB65545:DCB65553 DLX65545:DLX65553 DVT65545:DVT65553 EFP65545:EFP65553 EPL65545:EPL65553 EZH65545:EZH65553 FJD65545:FJD65553 FSZ65545:FSZ65553 GCV65545:GCV65553 GMR65545:GMR65553 GWN65545:GWN65553 HGJ65545:HGJ65553 HQF65545:HQF65553 IAB65545:IAB65553 IJX65545:IJX65553 ITT65545:ITT65553 JDP65545:JDP65553 JNL65545:JNL65553 JXH65545:JXH65553 KHD65545:KHD65553 KQZ65545:KQZ65553 LAV65545:LAV65553 LKR65545:LKR65553 LUN65545:LUN65553 MEJ65545:MEJ65553 MOF65545:MOF65553 MYB65545:MYB65553 NHX65545:NHX65553 NRT65545:NRT65553 OBP65545:OBP65553 OLL65545:OLL65553 OVH65545:OVH65553 PFD65545:PFD65553 POZ65545:POZ65553 PYV65545:PYV65553 QIR65545:QIR65553 QSN65545:QSN65553 RCJ65545:RCJ65553 RMF65545:RMF65553 RWB65545:RWB65553 SFX65545:SFX65553 SPT65545:SPT65553 SZP65545:SZP65553 TJL65545:TJL65553 TTH65545:TTH65553 UDD65545:UDD65553 UMZ65545:UMZ65553 UWV65545:UWV65553 VGR65545:VGR65553 VQN65545:VQN65553 WAJ65545:WAJ65553 WKF65545:WKF65553 WUB65545:WUB65553 AD131091:AD131099 HP131081:HP131089 RL131081:RL131089 ABH131081:ABH131089 ALD131081:ALD131089 AUZ131081:AUZ131089 BEV131081:BEV131089 BOR131081:BOR131089 BYN131081:BYN131089 CIJ131081:CIJ131089 CSF131081:CSF131089 DCB131081:DCB131089 DLX131081:DLX131089 DVT131081:DVT131089 EFP131081:EFP131089 EPL131081:EPL131089 EZH131081:EZH131089 FJD131081:FJD131089 FSZ131081:FSZ131089 GCV131081:GCV131089 GMR131081:GMR131089 GWN131081:GWN131089 HGJ131081:HGJ131089 HQF131081:HQF131089 IAB131081:IAB131089 IJX131081:IJX131089 ITT131081:ITT131089 JDP131081:JDP131089 JNL131081:JNL131089 JXH131081:JXH131089 KHD131081:KHD131089 KQZ131081:KQZ131089 LAV131081:LAV131089 LKR131081:LKR131089 LUN131081:LUN131089 MEJ131081:MEJ131089 MOF131081:MOF131089 MYB131081:MYB131089 NHX131081:NHX131089 NRT131081:NRT131089 OBP131081:OBP131089 OLL131081:OLL131089 OVH131081:OVH131089 PFD131081:PFD131089 POZ131081:POZ131089 PYV131081:PYV131089 QIR131081:QIR131089 QSN131081:QSN131089 RCJ131081:RCJ131089 RMF131081:RMF131089 RWB131081:RWB131089 SFX131081:SFX131089 SPT131081:SPT131089 SZP131081:SZP131089 TJL131081:TJL131089 TTH131081:TTH131089 UDD131081:UDD131089 UMZ131081:UMZ131089 UWV131081:UWV131089 VGR131081:VGR131089 VQN131081:VQN131089 WAJ131081:WAJ131089 WKF131081:WKF131089 WUB131081:WUB131089 AD196627:AD196635 HP196617:HP196625 RL196617:RL196625 ABH196617:ABH196625 ALD196617:ALD196625 AUZ196617:AUZ196625 BEV196617:BEV196625 BOR196617:BOR196625 BYN196617:BYN196625 CIJ196617:CIJ196625 CSF196617:CSF196625 DCB196617:DCB196625 DLX196617:DLX196625 DVT196617:DVT196625 EFP196617:EFP196625 EPL196617:EPL196625 EZH196617:EZH196625 FJD196617:FJD196625 FSZ196617:FSZ196625 GCV196617:GCV196625 GMR196617:GMR196625 GWN196617:GWN196625 HGJ196617:HGJ196625 HQF196617:HQF196625 IAB196617:IAB196625 IJX196617:IJX196625 ITT196617:ITT196625 JDP196617:JDP196625 JNL196617:JNL196625 JXH196617:JXH196625 KHD196617:KHD196625 KQZ196617:KQZ196625 LAV196617:LAV196625 LKR196617:LKR196625 LUN196617:LUN196625 MEJ196617:MEJ196625 MOF196617:MOF196625 MYB196617:MYB196625 NHX196617:NHX196625 NRT196617:NRT196625 OBP196617:OBP196625 OLL196617:OLL196625 OVH196617:OVH196625 PFD196617:PFD196625 POZ196617:POZ196625 PYV196617:PYV196625 QIR196617:QIR196625 QSN196617:QSN196625 RCJ196617:RCJ196625 RMF196617:RMF196625 RWB196617:RWB196625 SFX196617:SFX196625 SPT196617:SPT196625 SZP196617:SZP196625 TJL196617:TJL196625 TTH196617:TTH196625 UDD196617:UDD196625 UMZ196617:UMZ196625 UWV196617:UWV196625 VGR196617:VGR196625 VQN196617:VQN196625 WAJ196617:WAJ196625 WKF196617:WKF196625 WUB196617:WUB196625 AD262163:AD262171 HP262153:HP262161 RL262153:RL262161 ABH262153:ABH262161 ALD262153:ALD262161 AUZ262153:AUZ262161 BEV262153:BEV262161 BOR262153:BOR262161 BYN262153:BYN262161 CIJ262153:CIJ262161 CSF262153:CSF262161 DCB262153:DCB262161 DLX262153:DLX262161 DVT262153:DVT262161 EFP262153:EFP262161 EPL262153:EPL262161 EZH262153:EZH262161 FJD262153:FJD262161 FSZ262153:FSZ262161 GCV262153:GCV262161 GMR262153:GMR262161 GWN262153:GWN262161 HGJ262153:HGJ262161 HQF262153:HQF262161 IAB262153:IAB262161 IJX262153:IJX262161 ITT262153:ITT262161 JDP262153:JDP262161 JNL262153:JNL262161 JXH262153:JXH262161 KHD262153:KHD262161 KQZ262153:KQZ262161 LAV262153:LAV262161 LKR262153:LKR262161 LUN262153:LUN262161 MEJ262153:MEJ262161 MOF262153:MOF262161 MYB262153:MYB262161 NHX262153:NHX262161 NRT262153:NRT262161 OBP262153:OBP262161 OLL262153:OLL262161 OVH262153:OVH262161 PFD262153:PFD262161 POZ262153:POZ262161 PYV262153:PYV262161 QIR262153:QIR262161 QSN262153:QSN262161 RCJ262153:RCJ262161 RMF262153:RMF262161 RWB262153:RWB262161 SFX262153:SFX262161 SPT262153:SPT262161 SZP262153:SZP262161 TJL262153:TJL262161 TTH262153:TTH262161 UDD262153:UDD262161 UMZ262153:UMZ262161 UWV262153:UWV262161 VGR262153:VGR262161 VQN262153:VQN262161 WAJ262153:WAJ262161 WKF262153:WKF262161 WUB262153:WUB262161 AD327699:AD327707 HP327689:HP327697 RL327689:RL327697 ABH327689:ABH327697 ALD327689:ALD327697 AUZ327689:AUZ327697 BEV327689:BEV327697 BOR327689:BOR327697 BYN327689:BYN327697 CIJ327689:CIJ327697 CSF327689:CSF327697 DCB327689:DCB327697 DLX327689:DLX327697 DVT327689:DVT327697 EFP327689:EFP327697 EPL327689:EPL327697 EZH327689:EZH327697 FJD327689:FJD327697 FSZ327689:FSZ327697 GCV327689:GCV327697 GMR327689:GMR327697 GWN327689:GWN327697 HGJ327689:HGJ327697 HQF327689:HQF327697 IAB327689:IAB327697 IJX327689:IJX327697 ITT327689:ITT327697 JDP327689:JDP327697 JNL327689:JNL327697 JXH327689:JXH327697 KHD327689:KHD327697 KQZ327689:KQZ327697 LAV327689:LAV327697 LKR327689:LKR327697 LUN327689:LUN327697 MEJ327689:MEJ327697 MOF327689:MOF327697 MYB327689:MYB327697 NHX327689:NHX327697 NRT327689:NRT327697 OBP327689:OBP327697 OLL327689:OLL327697 OVH327689:OVH327697 PFD327689:PFD327697 POZ327689:POZ327697 PYV327689:PYV327697 QIR327689:QIR327697 QSN327689:QSN327697 RCJ327689:RCJ327697 RMF327689:RMF327697 RWB327689:RWB327697 SFX327689:SFX327697 SPT327689:SPT327697 SZP327689:SZP327697 TJL327689:TJL327697 TTH327689:TTH327697 UDD327689:UDD327697 UMZ327689:UMZ327697 UWV327689:UWV327697 VGR327689:VGR327697 VQN327689:VQN327697 WAJ327689:WAJ327697 WKF327689:WKF327697 WUB327689:WUB327697 AD393235:AD393243 HP393225:HP393233 RL393225:RL393233 ABH393225:ABH393233 ALD393225:ALD393233 AUZ393225:AUZ393233 BEV393225:BEV393233 BOR393225:BOR393233 BYN393225:BYN393233 CIJ393225:CIJ393233 CSF393225:CSF393233 DCB393225:DCB393233 DLX393225:DLX393233 DVT393225:DVT393233 EFP393225:EFP393233 EPL393225:EPL393233 EZH393225:EZH393233 FJD393225:FJD393233 FSZ393225:FSZ393233 GCV393225:GCV393233 GMR393225:GMR393233 GWN393225:GWN393233 HGJ393225:HGJ393233 HQF393225:HQF393233 IAB393225:IAB393233 IJX393225:IJX393233 ITT393225:ITT393233 JDP393225:JDP393233 JNL393225:JNL393233 JXH393225:JXH393233 KHD393225:KHD393233 KQZ393225:KQZ393233 LAV393225:LAV393233 LKR393225:LKR393233 LUN393225:LUN393233 MEJ393225:MEJ393233 MOF393225:MOF393233 MYB393225:MYB393233 NHX393225:NHX393233 NRT393225:NRT393233 OBP393225:OBP393233 OLL393225:OLL393233 OVH393225:OVH393233 PFD393225:PFD393233 POZ393225:POZ393233 PYV393225:PYV393233 QIR393225:QIR393233 QSN393225:QSN393233 RCJ393225:RCJ393233 RMF393225:RMF393233 RWB393225:RWB393233 SFX393225:SFX393233 SPT393225:SPT393233 SZP393225:SZP393233 TJL393225:TJL393233 TTH393225:TTH393233 UDD393225:UDD393233 UMZ393225:UMZ393233 UWV393225:UWV393233 VGR393225:VGR393233 VQN393225:VQN393233 WAJ393225:WAJ393233 WKF393225:WKF393233 WUB393225:WUB393233 AD458771:AD458779 HP458761:HP458769 RL458761:RL458769 ABH458761:ABH458769 ALD458761:ALD458769 AUZ458761:AUZ458769 BEV458761:BEV458769 BOR458761:BOR458769 BYN458761:BYN458769 CIJ458761:CIJ458769 CSF458761:CSF458769 DCB458761:DCB458769 DLX458761:DLX458769 DVT458761:DVT458769 EFP458761:EFP458769 EPL458761:EPL458769 EZH458761:EZH458769 FJD458761:FJD458769 FSZ458761:FSZ458769 GCV458761:GCV458769 GMR458761:GMR458769 GWN458761:GWN458769 HGJ458761:HGJ458769 HQF458761:HQF458769 IAB458761:IAB458769 IJX458761:IJX458769 ITT458761:ITT458769 JDP458761:JDP458769 JNL458761:JNL458769 JXH458761:JXH458769 KHD458761:KHD458769 KQZ458761:KQZ458769 LAV458761:LAV458769 LKR458761:LKR458769 LUN458761:LUN458769 MEJ458761:MEJ458769 MOF458761:MOF458769 MYB458761:MYB458769 NHX458761:NHX458769 NRT458761:NRT458769 OBP458761:OBP458769 OLL458761:OLL458769 OVH458761:OVH458769 PFD458761:PFD458769 POZ458761:POZ458769 PYV458761:PYV458769 QIR458761:QIR458769 QSN458761:QSN458769 RCJ458761:RCJ458769 RMF458761:RMF458769 RWB458761:RWB458769 SFX458761:SFX458769 SPT458761:SPT458769 SZP458761:SZP458769 TJL458761:TJL458769 TTH458761:TTH458769 UDD458761:UDD458769 UMZ458761:UMZ458769 UWV458761:UWV458769 VGR458761:VGR458769 VQN458761:VQN458769 WAJ458761:WAJ458769 WKF458761:WKF458769 WUB458761:WUB458769 AD524307:AD524315 HP524297:HP524305 RL524297:RL524305 ABH524297:ABH524305 ALD524297:ALD524305 AUZ524297:AUZ524305 BEV524297:BEV524305 BOR524297:BOR524305 BYN524297:BYN524305 CIJ524297:CIJ524305 CSF524297:CSF524305 DCB524297:DCB524305 DLX524297:DLX524305 DVT524297:DVT524305 EFP524297:EFP524305 EPL524297:EPL524305 EZH524297:EZH524305 FJD524297:FJD524305 FSZ524297:FSZ524305 GCV524297:GCV524305 GMR524297:GMR524305 GWN524297:GWN524305 HGJ524297:HGJ524305 HQF524297:HQF524305 IAB524297:IAB524305 IJX524297:IJX524305 ITT524297:ITT524305 JDP524297:JDP524305 JNL524297:JNL524305 JXH524297:JXH524305 KHD524297:KHD524305 KQZ524297:KQZ524305 LAV524297:LAV524305 LKR524297:LKR524305 LUN524297:LUN524305 MEJ524297:MEJ524305 MOF524297:MOF524305 MYB524297:MYB524305 NHX524297:NHX524305 NRT524297:NRT524305 OBP524297:OBP524305 OLL524297:OLL524305 OVH524297:OVH524305 PFD524297:PFD524305 POZ524297:POZ524305 PYV524297:PYV524305 QIR524297:QIR524305 QSN524297:QSN524305 RCJ524297:RCJ524305 RMF524297:RMF524305 RWB524297:RWB524305 SFX524297:SFX524305 SPT524297:SPT524305 SZP524297:SZP524305 TJL524297:TJL524305 TTH524297:TTH524305 UDD524297:UDD524305 UMZ524297:UMZ524305 UWV524297:UWV524305 VGR524297:VGR524305 VQN524297:VQN524305 WAJ524297:WAJ524305 WKF524297:WKF524305 WUB524297:WUB524305 AD589843:AD589851 HP589833:HP589841 RL589833:RL589841 ABH589833:ABH589841 ALD589833:ALD589841 AUZ589833:AUZ589841 BEV589833:BEV589841 BOR589833:BOR589841 BYN589833:BYN589841 CIJ589833:CIJ589841 CSF589833:CSF589841 DCB589833:DCB589841 DLX589833:DLX589841 DVT589833:DVT589841 EFP589833:EFP589841 EPL589833:EPL589841 EZH589833:EZH589841 FJD589833:FJD589841 FSZ589833:FSZ589841 GCV589833:GCV589841 GMR589833:GMR589841 GWN589833:GWN589841 HGJ589833:HGJ589841 HQF589833:HQF589841 IAB589833:IAB589841 IJX589833:IJX589841 ITT589833:ITT589841 JDP589833:JDP589841 JNL589833:JNL589841 JXH589833:JXH589841 KHD589833:KHD589841 KQZ589833:KQZ589841 LAV589833:LAV589841 LKR589833:LKR589841 LUN589833:LUN589841 MEJ589833:MEJ589841 MOF589833:MOF589841 MYB589833:MYB589841 NHX589833:NHX589841 NRT589833:NRT589841 OBP589833:OBP589841 OLL589833:OLL589841 OVH589833:OVH589841 PFD589833:PFD589841 POZ589833:POZ589841 PYV589833:PYV589841 QIR589833:QIR589841 QSN589833:QSN589841 RCJ589833:RCJ589841 RMF589833:RMF589841 RWB589833:RWB589841 SFX589833:SFX589841 SPT589833:SPT589841 SZP589833:SZP589841 TJL589833:TJL589841 TTH589833:TTH589841 UDD589833:UDD589841 UMZ589833:UMZ589841 UWV589833:UWV589841 VGR589833:VGR589841 VQN589833:VQN589841 WAJ589833:WAJ589841 WKF589833:WKF589841 WUB589833:WUB589841 AD655379:AD655387 HP655369:HP655377 RL655369:RL655377 ABH655369:ABH655377 ALD655369:ALD655377 AUZ655369:AUZ655377 BEV655369:BEV655377 BOR655369:BOR655377 BYN655369:BYN655377 CIJ655369:CIJ655377 CSF655369:CSF655377 DCB655369:DCB655377 DLX655369:DLX655377 DVT655369:DVT655377 EFP655369:EFP655377 EPL655369:EPL655377 EZH655369:EZH655377 FJD655369:FJD655377 FSZ655369:FSZ655377 GCV655369:GCV655377 GMR655369:GMR655377 GWN655369:GWN655377 HGJ655369:HGJ655377 HQF655369:HQF655377 IAB655369:IAB655377 IJX655369:IJX655377 ITT655369:ITT655377 JDP655369:JDP655377 JNL655369:JNL655377 JXH655369:JXH655377 KHD655369:KHD655377 KQZ655369:KQZ655377 LAV655369:LAV655377 LKR655369:LKR655377 LUN655369:LUN655377 MEJ655369:MEJ655377 MOF655369:MOF655377 MYB655369:MYB655377 NHX655369:NHX655377 NRT655369:NRT655377 OBP655369:OBP655377 OLL655369:OLL655377 OVH655369:OVH655377 PFD655369:PFD655377 POZ655369:POZ655377 PYV655369:PYV655377 QIR655369:QIR655377 QSN655369:QSN655377 RCJ655369:RCJ655377 RMF655369:RMF655377 RWB655369:RWB655377 SFX655369:SFX655377 SPT655369:SPT655377 SZP655369:SZP655377 TJL655369:TJL655377 TTH655369:TTH655377 UDD655369:UDD655377 UMZ655369:UMZ655377 UWV655369:UWV655377 VGR655369:VGR655377 VQN655369:VQN655377 WAJ655369:WAJ655377 WKF655369:WKF655377 WUB655369:WUB655377 AD720915:AD720923 HP720905:HP720913 RL720905:RL720913 ABH720905:ABH720913 ALD720905:ALD720913 AUZ720905:AUZ720913 BEV720905:BEV720913 BOR720905:BOR720913 BYN720905:BYN720913 CIJ720905:CIJ720913 CSF720905:CSF720913 DCB720905:DCB720913 DLX720905:DLX720913 DVT720905:DVT720913 EFP720905:EFP720913 EPL720905:EPL720913 EZH720905:EZH720913 FJD720905:FJD720913 FSZ720905:FSZ720913 GCV720905:GCV720913 GMR720905:GMR720913 GWN720905:GWN720913 HGJ720905:HGJ720913 HQF720905:HQF720913 IAB720905:IAB720913 IJX720905:IJX720913 ITT720905:ITT720913 JDP720905:JDP720913 JNL720905:JNL720913 JXH720905:JXH720913 KHD720905:KHD720913 KQZ720905:KQZ720913 LAV720905:LAV720913 LKR720905:LKR720913 LUN720905:LUN720913 MEJ720905:MEJ720913 MOF720905:MOF720913 MYB720905:MYB720913 NHX720905:NHX720913 NRT720905:NRT720913 OBP720905:OBP720913 OLL720905:OLL720913 OVH720905:OVH720913 PFD720905:PFD720913 POZ720905:POZ720913 PYV720905:PYV720913 QIR720905:QIR720913 QSN720905:QSN720913 RCJ720905:RCJ720913 RMF720905:RMF720913 RWB720905:RWB720913 SFX720905:SFX720913 SPT720905:SPT720913 SZP720905:SZP720913 TJL720905:TJL720913 TTH720905:TTH720913 UDD720905:UDD720913 UMZ720905:UMZ720913 UWV720905:UWV720913 VGR720905:VGR720913 VQN720905:VQN720913 WAJ720905:WAJ720913 WKF720905:WKF720913 WUB720905:WUB720913 AD786451:AD786459 HP786441:HP786449 RL786441:RL786449 ABH786441:ABH786449 ALD786441:ALD786449 AUZ786441:AUZ786449 BEV786441:BEV786449 BOR786441:BOR786449 BYN786441:BYN786449 CIJ786441:CIJ786449 CSF786441:CSF786449 DCB786441:DCB786449 DLX786441:DLX786449 DVT786441:DVT786449 EFP786441:EFP786449 EPL786441:EPL786449 EZH786441:EZH786449 FJD786441:FJD786449 FSZ786441:FSZ786449 GCV786441:GCV786449 GMR786441:GMR786449 GWN786441:GWN786449 HGJ786441:HGJ786449 HQF786441:HQF786449 IAB786441:IAB786449 IJX786441:IJX786449 ITT786441:ITT786449 JDP786441:JDP786449 JNL786441:JNL786449 JXH786441:JXH786449 KHD786441:KHD786449 KQZ786441:KQZ786449 LAV786441:LAV786449 LKR786441:LKR786449 LUN786441:LUN786449 MEJ786441:MEJ786449 MOF786441:MOF786449 MYB786441:MYB786449 NHX786441:NHX786449 NRT786441:NRT786449 OBP786441:OBP786449 OLL786441:OLL786449 OVH786441:OVH786449 PFD786441:PFD786449 POZ786441:POZ786449 PYV786441:PYV786449 QIR786441:QIR786449 QSN786441:QSN786449 RCJ786441:RCJ786449 RMF786441:RMF786449 RWB786441:RWB786449 SFX786441:SFX786449 SPT786441:SPT786449 SZP786441:SZP786449 TJL786441:TJL786449 TTH786441:TTH786449 UDD786441:UDD786449 UMZ786441:UMZ786449 UWV786441:UWV786449 VGR786441:VGR786449 VQN786441:VQN786449 WAJ786441:WAJ786449 WKF786441:WKF786449 WUB786441:WUB786449 AD851987:AD851995 HP851977:HP851985 RL851977:RL851985 ABH851977:ABH851985 ALD851977:ALD851985 AUZ851977:AUZ851985 BEV851977:BEV851985 BOR851977:BOR851985 BYN851977:BYN851985 CIJ851977:CIJ851985 CSF851977:CSF851985 DCB851977:DCB851985 DLX851977:DLX851985 DVT851977:DVT851985 EFP851977:EFP851985 EPL851977:EPL851985 EZH851977:EZH851985 FJD851977:FJD851985 FSZ851977:FSZ851985 GCV851977:GCV851985 GMR851977:GMR851985 GWN851977:GWN851985 HGJ851977:HGJ851985 HQF851977:HQF851985 IAB851977:IAB851985 IJX851977:IJX851985 ITT851977:ITT851985 JDP851977:JDP851985 JNL851977:JNL851985 JXH851977:JXH851985 KHD851977:KHD851985 KQZ851977:KQZ851985 LAV851977:LAV851985 LKR851977:LKR851985 LUN851977:LUN851985 MEJ851977:MEJ851985 MOF851977:MOF851985 MYB851977:MYB851985 NHX851977:NHX851985 NRT851977:NRT851985 OBP851977:OBP851985 OLL851977:OLL851985 OVH851977:OVH851985 PFD851977:PFD851985 POZ851977:POZ851985 PYV851977:PYV851985 QIR851977:QIR851985 QSN851977:QSN851985 RCJ851977:RCJ851985 RMF851977:RMF851985 RWB851977:RWB851985 SFX851977:SFX851985 SPT851977:SPT851985 SZP851977:SZP851985 TJL851977:TJL851985 TTH851977:TTH851985 UDD851977:UDD851985 UMZ851977:UMZ851985 UWV851977:UWV851985 VGR851977:VGR851985 VQN851977:VQN851985 WAJ851977:WAJ851985 WKF851977:WKF851985 WUB851977:WUB851985 AD917523:AD917531 HP917513:HP917521 RL917513:RL917521 ABH917513:ABH917521 ALD917513:ALD917521 AUZ917513:AUZ917521 BEV917513:BEV917521 BOR917513:BOR917521 BYN917513:BYN917521 CIJ917513:CIJ917521 CSF917513:CSF917521 DCB917513:DCB917521 DLX917513:DLX917521 DVT917513:DVT917521 EFP917513:EFP917521 EPL917513:EPL917521 EZH917513:EZH917521 FJD917513:FJD917521 FSZ917513:FSZ917521 GCV917513:GCV917521 GMR917513:GMR917521 GWN917513:GWN917521 HGJ917513:HGJ917521 HQF917513:HQF917521 IAB917513:IAB917521 IJX917513:IJX917521 ITT917513:ITT917521 JDP917513:JDP917521 JNL917513:JNL917521 JXH917513:JXH917521 KHD917513:KHD917521 KQZ917513:KQZ917521 LAV917513:LAV917521 LKR917513:LKR917521 LUN917513:LUN917521 MEJ917513:MEJ917521 MOF917513:MOF917521 MYB917513:MYB917521 NHX917513:NHX917521 NRT917513:NRT917521 OBP917513:OBP917521 OLL917513:OLL917521 OVH917513:OVH917521 PFD917513:PFD917521 POZ917513:POZ917521 PYV917513:PYV917521 QIR917513:QIR917521 QSN917513:QSN917521 RCJ917513:RCJ917521 RMF917513:RMF917521 RWB917513:RWB917521 SFX917513:SFX917521 SPT917513:SPT917521 SZP917513:SZP917521 TJL917513:TJL917521 TTH917513:TTH917521 UDD917513:UDD917521 UMZ917513:UMZ917521 UWV917513:UWV917521 VGR917513:VGR917521 VQN917513:VQN917521 WAJ917513:WAJ917521 WKF917513:WKF917521 WUB917513:WUB917521 AD983059:AD983067 HP983049:HP983057 RL983049:RL983057 ABH983049:ABH983057 ALD983049:ALD983057 AUZ983049:AUZ983057 BEV983049:BEV983057 BOR983049:BOR983057 BYN983049:BYN983057 CIJ983049:CIJ983057 CSF983049:CSF983057 DCB983049:DCB983057 DLX983049:DLX983057 DVT983049:DVT983057 EFP983049:EFP983057 EPL983049:EPL983057 EZH983049:EZH983057 FJD983049:FJD983057 FSZ983049:FSZ983057 GCV983049:GCV983057 GMR983049:GMR983057 GWN983049:GWN983057 HGJ983049:HGJ983057 HQF983049:HQF983057 IAB983049:IAB983057 IJX983049:IJX983057 ITT983049:ITT983057 JDP983049:JDP983057 JNL983049:JNL983057 JXH983049:JXH983057 KHD983049:KHD983057 KQZ983049:KQZ983057 LAV983049:LAV983057 LKR983049:LKR983057 LUN983049:LUN983057 MEJ983049:MEJ983057 MOF983049:MOF983057 MYB983049:MYB983057 NHX983049:NHX983057 NRT983049:NRT983057 OBP983049:OBP983057 OLL983049:OLL983057 OVH983049:OVH983057 PFD983049:PFD983057 POZ983049:POZ983057 PYV983049:PYV983057 QIR983049:QIR983057 QSN983049:QSN983057 RCJ983049:RCJ983057 RMF983049:RMF983057 RWB983049:RWB983057 SFX983049:SFX983057 SPT983049:SPT983057 SZP983049:SZP983057 TJL983049:TJL983057 TTH983049:TTH983057 UDD983049:UDD983057 UMZ983049:UMZ983057 UWV983049:UWV983057 VGR983049:VGR983057 VQN983049:VQN983057 WAJ983049:WAJ983057 WKF983049:WKF983057 WUB983049:WUB983057 AC65560:AC65562 HO65550:HO65552 RK65550:RK65552 ABG65550:ABG65552 ALC65550:ALC65552 AUY65550:AUY65552 BEU65550:BEU65552 BOQ65550:BOQ65552 BYM65550:BYM65552 CII65550:CII65552 CSE65550:CSE65552 DCA65550:DCA65552 DLW65550:DLW65552 DVS65550:DVS65552 EFO65550:EFO65552 EPK65550:EPK65552 EZG65550:EZG65552 FJC65550:FJC65552 FSY65550:FSY65552 GCU65550:GCU65552 GMQ65550:GMQ65552 GWM65550:GWM65552 HGI65550:HGI65552 HQE65550:HQE65552 IAA65550:IAA65552 IJW65550:IJW65552 ITS65550:ITS65552 JDO65550:JDO65552 JNK65550:JNK65552 JXG65550:JXG65552 KHC65550:KHC65552 KQY65550:KQY65552 LAU65550:LAU65552 LKQ65550:LKQ65552 LUM65550:LUM65552 MEI65550:MEI65552 MOE65550:MOE65552 MYA65550:MYA65552 NHW65550:NHW65552 NRS65550:NRS65552 OBO65550:OBO65552 OLK65550:OLK65552 OVG65550:OVG65552 PFC65550:PFC65552 POY65550:POY65552 PYU65550:PYU65552 QIQ65550:QIQ65552 QSM65550:QSM65552 RCI65550:RCI65552 RME65550:RME65552 RWA65550:RWA65552 SFW65550:SFW65552 SPS65550:SPS65552 SZO65550:SZO65552 TJK65550:TJK65552 TTG65550:TTG65552 UDC65550:UDC65552 UMY65550:UMY65552 UWU65550:UWU65552 VGQ65550:VGQ65552 VQM65550:VQM65552 WAI65550:WAI65552 WKE65550:WKE65552 WUA65550:WUA65552 AC131096:AC131098 HO131086:HO131088 RK131086:RK131088 ABG131086:ABG131088 ALC131086:ALC131088 AUY131086:AUY131088 BEU131086:BEU131088 BOQ131086:BOQ131088 BYM131086:BYM131088 CII131086:CII131088 CSE131086:CSE131088 DCA131086:DCA131088 DLW131086:DLW131088 DVS131086:DVS131088 EFO131086:EFO131088 EPK131086:EPK131088 EZG131086:EZG131088 FJC131086:FJC131088 FSY131086:FSY131088 GCU131086:GCU131088 GMQ131086:GMQ131088 GWM131086:GWM131088 HGI131086:HGI131088 HQE131086:HQE131088 IAA131086:IAA131088 IJW131086:IJW131088 ITS131086:ITS131088 JDO131086:JDO131088 JNK131086:JNK131088 JXG131086:JXG131088 KHC131086:KHC131088 KQY131086:KQY131088 LAU131086:LAU131088 LKQ131086:LKQ131088 LUM131086:LUM131088 MEI131086:MEI131088 MOE131086:MOE131088 MYA131086:MYA131088 NHW131086:NHW131088 NRS131086:NRS131088 OBO131086:OBO131088 OLK131086:OLK131088 OVG131086:OVG131088 PFC131086:PFC131088 POY131086:POY131088 PYU131086:PYU131088 QIQ131086:QIQ131088 QSM131086:QSM131088 RCI131086:RCI131088 RME131086:RME131088 RWA131086:RWA131088 SFW131086:SFW131088 SPS131086:SPS131088 SZO131086:SZO131088 TJK131086:TJK131088 TTG131086:TTG131088 UDC131086:UDC131088 UMY131086:UMY131088 UWU131086:UWU131088 VGQ131086:VGQ131088 VQM131086:VQM131088 WAI131086:WAI131088 WKE131086:WKE131088 WUA131086:WUA131088 AC196632:AC196634 HO196622:HO196624 RK196622:RK196624 ABG196622:ABG196624 ALC196622:ALC196624 AUY196622:AUY196624 BEU196622:BEU196624 BOQ196622:BOQ196624 BYM196622:BYM196624 CII196622:CII196624 CSE196622:CSE196624 DCA196622:DCA196624 DLW196622:DLW196624 DVS196622:DVS196624 EFO196622:EFO196624 EPK196622:EPK196624 EZG196622:EZG196624 FJC196622:FJC196624 FSY196622:FSY196624 GCU196622:GCU196624 GMQ196622:GMQ196624 GWM196622:GWM196624 HGI196622:HGI196624 HQE196622:HQE196624 IAA196622:IAA196624 IJW196622:IJW196624 ITS196622:ITS196624 JDO196622:JDO196624 JNK196622:JNK196624 JXG196622:JXG196624 KHC196622:KHC196624 KQY196622:KQY196624 LAU196622:LAU196624 LKQ196622:LKQ196624 LUM196622:LUM196624 MEI196622:MEI196624 MOE196622:MOE196624 MYA196622:MYA196624 NHW196622:NHW196624 NRS196622:NRS196624 OBO196622:OBO196624 OLK196622:OLK196624 OVG196622:OVG196624 PFC196622:PFC196624 POY196622:POY196624 PYU196622:PYU196624 QIQ196622:QIQ196624 QSM196622:QSM196624 RCI196622:RCI196624 RME196622:RME196624 RWA196622:RWA196624 SFW196622:SFW196624 SPS196622:SPS196624 SZO196622:SZO196624 TJK196622:TJK196624 TTG196622:TTG196624 UDC196622:UDC196624 UMY196622:UMY196624 UWU196622:UWU196624 VGQ196622:VGQ196624 VQM196622:VQM196624 WAI196622:WAI196624 WKE196622:WKE196624 WUA196622:WUA196624 AC262168:AC262170 HO262158:HO262160 RK262158:RK262160 ABG262158:ABG262160 ALC262158:ALC262160 AUY262158:AUY262160 BEU262158:BEU262160 BOQ262158:BOQ262160 BYM262158:BYM262160 CII262158:CII262160 CSE262158:CSE262160 DCA262158:DCA262160 DLW262158:DLW262160 DVS262158:DVS262160 EFO262158:EFO262160 EPK262158:EPK262160 EZG262158:EZG262160 FJC262158:FJC262160 FSY262158:FSY262160 GCU262158:GCU262160 GMQ262158:GMQ262160 GWM262158:GWM262160 HGI262158:HGI262160 HQE262158:HQE262160 IAA262158:IAA262160 IJW262158:IJW262160 ITS262158:ITS262160 JDO262158:JDO262160 JNK262158:JNK262160 JXG262158:JXG262160 KHC262158:KHC262160 KQY262158:KQY262160 LAU262158:LAU262160 LKQ262158:LKQ262160 LUM262158:LUM262160 MEI262158:MEI262160 MOE262158:MOE262160 MYA262158:MYA262160 NHW262158:NHW262160 NRS262158:NRS262160 OBO262158:OBO262160 OLK262158:OLK262160 OVG262158:OVG262160 PFC262158:PFC262160 POY262158:POY262160 PYU262158:PYU262160 QIQ262158:QIQ262160 QSM262158:QSM262160 RCI262158:RCI262160 RME262158:RME262160 RWA262158:RWA262160 SFW262158:SFW262160 SPS262158:SPS262160 SZO262158:SZO262160 TJK262158:TJK262160 TTG262158:TTG262160 UDC262158:UDC262160 UMY262158:UMY262160 UWU262158:UWU262160 VGQ262158:VGQ262160 VQM262158:VQM262160 WAI262158:WAI262160 WKE262158:WKE262160 WUA262158:WUA262160 AC327704:AC327706 HO327694:HO327696 RK327694:RK327696 ABG327694:ABG327696 ALC327694:ALC327696 AUY327694:AUY327696 BEU327694:BEU327696 BOQ327694:BOQ327696 BYM327694:BYM327696 CII327694:CII327696 CSE327694:CSE327696 DCA327694:DCA327696 DLW327694:DLW327696 DVS327694:DVS327696 EFO327694:EFO327696 EPK327694:EPK327696 EZG327694:EZG327696 FJC327694:FJC327696 FSY327694:FSY327696 GCU327694:GCU327696 GMQ327694:GMQ327696 GWM327694:GWM327696 HGI327694:HGI327696 HQE327694:HQE327696 IAA327694:IAA327696 IJW327694:IJW327696 ITS327694:ITS327696 JDO327694:JDO327696 JNK327694:JNK327696 JXG327694:JXG327696 KHC327694:KHC327696 KQY327694:KQY327696 LAU327694:LAU327696 LKQ327694:LKQ327696 LUM327694:LUM327696 MEI327694:MEI327696 MOE327694:MOE327696 MYA327694:MYA327696 NHW327694:NHW327696 NRS327694:NRS327696 OBO327694:OBO327696 OLK327694:OLK327696 OVG327694:OVG327696 PFC327694:PFC327696 POY327694:POY327696 PYU327694:PYU327696 QIQ327694:QIQ327696 QSM327694:QSM327696 RCI327694:RCI327696 RME327694:RME327696 RWA327694:RWA327696 SFW327694:SFW327696 SPS327694:SPS327696 SZO327694:SZO327696 TJK327694:TJK327696 TTG327694:TTG327696 UDC327694:UDC327696 UMY327694:UMY327696 UWU327694:UWU327696 VGQ327694:VGQ327696 VQM327694:VQM327696 WAI327694:WAI327696 WKE327694:WKE327696 WUA327694:WUA327696 AC393240:AC393242 HO393230:HO393232 RK393230:RK393232 ABG393230:ABG393232 ALC393230:ALC393232 AUY393230:AUY393232 BEU393230:BEU393232 BOQ393230:BOQ393232 BYM393230:BYM393232 CII393230:CII393232 CSE393230:CSE393232 DCA393230:DCA393232 DLW393230:DLW393232 DVS393230:DVS393232 EFO393230:EFO393232 EPK393230:EPK393232 EZG393230:EZG393232 FJC393230:FJC393232 FSY393230:FSY393232 GCU393230:GCU393232 GMQ393230:GMQ393232 GWM393230:GWM393232 HGI393230:HGI393232 HQE393230:HQE393232 IAA393230:IAA393232 IJW393230:IJW393232 ITS393230:ITS393232 JDO393230:JDO393232 JNK393230:JNK393232 JXG393230:JXG393232 KHC393230:KHC393232 KQY393230:KQY393232 LAU393230:LAU393232 LKQ393230:LKQ393232 LUM393230:LUM393232 MEI393230:MEI393232 MOE393230:MOE393232 MYA393230:MYA393232 NHW393230:NHW393232 NRS393230:NRS393232 OBO393230:OBO393232 OLK393230:OLK393232 OVG393230:OVG393232 PFC393230:PFC393232 POY393230:POY393232 PYU393230:PYU393232 QIQ393230:QIQ393232 QSM393230:QSM393232 RCI393230:RCI393232 RME393230:RME393232 RWA393230:RWA393232 SFW393230:SFW393232 SPS393230:SPS393232 SZO393230:SZO393232 TJK393230:TJK393232 TTG393230:TTG393232 UDC393230:UDC393232 UMY393230:UMY393232 UWU393230:UWU393232 VGQ393230:VGQ393232 VQM393230:VQM393232 WAI393230:WAI393232 WKE393230:WKE393232 WUA393230:WUA393232 AC458776:AC458778 HO458766:HO458768 RK458766:RK458768 ABG458766:ABG458768 ALC458766:ALC458768 AUY458766:AUY458768 BEU458766:BEU458768 BOQ458766:BOQ458768 BYM458766:BYM458768 CII458766:CII458768 CSE458766:CSE458768 DCA458766:DCA458768 DLW458766:DLW458768 DVS458766:DVS458768 EFO458766:EFO458768 EPK458766:EPK458768 EZG458766:EZG458768 FJC458766:FJC458768 FSY458766:FSY458768 GCU458766:GCU458768 GMQ458766:GMQ458768 GWM458766:GWM458768 HGI458766:HGI458768 HQE458766:HQE458768 IAA458766:IAA458768 IJW458766:IJW458768 ITS458766:ITS458768 JDO458766:JDO458768 JNK458766:JNK458768 JXG458766:JXG458768 KHC458766:KHC458768 KQY458766:KQY458768 LAU458766:LAU458768 LKQ458766:LKQ458768 LUM458766:LUM458768 MEI458766:MEI458768 MOE458766:MOE458768 MYA458766:MYA458768 NHW458766:NHW458768 NRS458766:NRS458768 OBO458766:OBO458768 OLK458766:OLK458768 OVG458766:OVG458768 PFC458766:PFC458768 POY458766:POY458768 PYU458766:PYU458768 QIQ458766:QIQ458768 QSM458766:QSM458768 RCI458766:RCI458768 RME458766:RME458768 RWA458766:RWA458768 SFW458766:SFW458768 SPS458766:SPS458768 SZO458766:SZO458768 TJK458766:TJK458768 TTG458766:TTG458768 UDC458766:UDC458768 UMY458766:UMY458768 UWU458766:UWU458768 VGQ458766:VGQ458768 VQM458766:VQM458768 WAI458766:WAI458768 WKE458766:WKE458768 WUA458766:WUA458768 AC524312:AC524314 HO524302:HO524304 RK524302:RK524304 ABG524302:ABG524304 ALC524302:ALC524304 AUY524302:AUY524304 BEU524302:BEU524304 BOQ524302:BOQ524304 BYM524302:BYM524304 CII524302:CII524304 CSE524302:CSE524304 DCA524302:DCA524304 DLW524302:DLW524304 DVS524302:DVS524304 EFO524302:EFO524304 EPK524302:EPK524304 EZG524302:EZG524304 FJC524302:FJC524304 FSY524302:FSY524304 GCU524302:GCU524304 GMQ524302:GMQ524304 GWM524302:GWM524304 HGI524302:HGI524304 HQE524302:HQE524304 IAA524302:IAA524304 IJW524302:IJW524304 ITS524302:ITS524304 JDO524302:JDO524304 JNK524302:JNK524304 JXG524302:JXG524304 KHC524302:KHC524304 KQY524302:KQY524304 LAU524302:LAU524304 LKQ524302:LKQ524304 LUM524302:LUM524304 MEI524302:MEI524304 MOE524302:MOE524304 MYA524302:MYA524304 NHW524302:NHW524304 NRS524302:NRS524304 OBO524302:OBO524304 OLK524302:OLK524304 OVG524302:OVG524304 PFC524302:PFC524304 POY524302:POY524304 PYU524302:PYU524304 QIQ524302:QIQ524304 QSM524302:QSM524304 RCI524302:RCI524304 RME524302:RME524304 RWA524302:RWA524304 SFW524302:SFW524304 SPS524302:SPS524304 SZO524302:SZO524304 TJK524302:TJK524304 TTG524302:TTG524304 UDC524302:UDC524304 UMY524302:UMY524304 UWU524302:UWU524304 VGQ524302:VGQ524304 VQM524302:VQM524304 WAI524302:WAI524304 WKE524302:WKE524304 WUA524302:WUA524304 AC589848:AC589850 HO589838:HO589840 RK589838:RK589840 ABG589838:ABG589840 ALC589838:ALC589840 AUY589838:AUY589840 BEU589838:BEU589840 BOQ589838:BOQ589840 BYM589838:BYM589840 CII589838:CII589840 CSE589838:CSE589840 DCA589838:DCA589840 DLW589838:DLW589840 DVS589838:DVS589840 EFO589838:EFO589840 EPK589838:EPK589840 EZG589838:EZG589840 FJC589838:FJC589840 FSY589838:FSY589840 GCU589838:GCU589840 GMQ589838:GMQ589840 GWM589838:GWM589840 HGI589838:HGI589840 HQE589838:HQE589840 IAA589838:IAA589840 IJW589838:IJW589840 ITS589838:ITS589840 JDO589838:JDO589840 JNK589838:JNK589840 JXG589838:JXG589840 KHC589838:KHC589840 KQY589838:KQY589840 LAU589838:LAU589840 LKQ589838:LKQ589840 LUM589838:LUM589840 MEI589838:MEI589840 MOE589838:MOE589840 MYA589838:MYA589840 NHW589838:NHW589840 NRS589838:NRS589840 OBO589838:OBO589840 OLK589838:OLK589840 OVG589838:OVG589840 PFC589838:PFC589840 POY589838:POY589840 PYU589838:PYU589840 QIQ589838:QIQ589840 QSM589838:QSM589840 RCI589838:RCI589840 RME589838:RME589840 RWA589838:RWA589840 SFW589838:SFW589840 SPS589838:SPS589840 SZO589838:SZO589840 TJK589838:TJK589840 TTG589838:TTG589840 UDC589838:UDC589840 UMY589838:UMY589840 UWU589838:UWU589840 VGQ589838:VGQ589840 VQM589838:VQM589840 WAI589838:WAI589840 WKE589838:WKE589840 WUA589838:WUA589840 AC655384:AC655386 HO655374:HO655376 RK655374:RK655376 ABG655374:ABG655376 ALC655374:ALC655376 AUY655374:AUY655376 BEU655374:BEU655376 BOQ655374:BOQ655376 BYM655374:BYM655376 CII655374:CII655376 CSE655374:CSE655376 DCA655374:DCA655376 DLW655374:DLW655376 DVS655374:DVS655376 EFO655374:EFO655376 EPK655374:EPK655376 EZG655374:EZG655376 FJC655374:FJC655376 FSY655374:FSY655376 GCU655374:GCU655376 GMQ655374:GMQ655376 GWM655374:GWM655376 HGI655374:HGI655376 HQE655374:HQE655376 IAA655374:IAA655376 IJW655374:IJW655376 ITS655374:ITS655376 JDO655374:JDO655376 JNK655374:JNK655376 JXG655374:JXG655376 KHC655374:KHC655376 KQY655374:KQY655376 LAU655374:LAU655376 LKQ655374:LKQ655376 LUM655374:LUM655376 MEI655374:MEI655376 MOE655374:MOE655376 MYA655374:MYA655376 NHW655374:NHW655376 NRS655374:NRS655376 OBO655374:OBO655376 OLK655374:OLK655376 OVG655374:OVG655376 PFC655374:PFC655376 POY655374:POY655376 PYU655374:PYU655376 QIQ655374:QIQ655376 QSM655374:QSM655376 RCI655374:RCI655376 RME655374:RME655376 RWA655374:RWA655376 SFW655374:SFW655376 SPS655374:SPS655376 SZO655374:SZO655376 TJK655374:TJK655376 TTG655374:TTG655376 UDC655374:UDC655376 UMY655374:UMY655376 UWU655374:UWU655376 VGQ655374:VGQ655376 VQM655374:VQM655376 WAI655374:WAI655376 WKE655374:WKE655376 WUA655374:WUA655376 AC720920:AC720922 HO720910:HO720912 RK720910:RK720912 ABG720910:ABG720912 ALC720910:ALC720912 AUY720910:AUY720912 BEU720910:BEU720912 BOQ720910:BOQ720912 BYM720910:BYM720912 CII720910:CII720912 CSE720910:CSE720912 DCA720910:DCA720912 DLW720910:DLW720912 DVS720910:DVS720912 EFO720910:EFO720912 EPK720910:EPK720912 EZG720910:EZG720912 FJC720910:FJC720912 FSY720910:FSY720912 GCU720910:GCU720912 GMQ720910:GMQ720912 GWM720910:GWM720912 HGI720910:HGI720912 HQE720910:HQE720912 IAA720910:IAA720912 IJW720910:IJW720912 ITS720910:ITS720912 JDO720910:JDO720912 JNK720910:JNK720912 JXG720910:JXG720912 KHC720910:KHC720912 KQY720910:KQY720912 LAU720910:LAU720912 LKQ720910:LKQ720912 LUM720910:LUM720912 MEI720910:MEI720912 MOE720910:MOE720912 MYA720910:MYA720912 NHW720910:NHW720912 NRS720910:NRS720912 OBO720910:OBO720912 OLK720910:OLK720912 OVG720910:OVG720912 PFC720910:PFC720912 POY720910:POY720912 PYU720910:PYU720912 QIQ720910:QIQ720912 QSM720910:QSM720912 RCI720910:RCI720912 RME720910:RME720912 RWA720910:RWA720912 SFW720910:SFW720912 SPS720910:SPS720912 SZO720910:SZO720912 TJK720910:TJK720912 TTG720910:TTG720912 UDC720910:UDC720912 UMY720910:UMY720912 UWU720910:UWU720912 VGQ720910:VGQ720912 VQM720910:VQM720912 WAI720910:WAI720912 WKE720910:WKE720912 WUA720910:WUA720912 AC786456:AC786458 HO786446:HO786448 RK786446:RK786448 ABG786446:ABG786448 ALC786446:ALC786448 AUY786446:AUY786448 BEU786446:BEU786448 BOQ786446:BOQ786448 BYM786446:BYM786448 CII786446:CII786448 CSE786446:CSE786448 DCA786446:DCA786448 DLW786446:DLW786448 DVS786446:DVS786448 EFO786446:EFO786448 EPK786446:EPK786448 EZG786446:EZG786448 FJC786446:FJC786448 FSY786446:FSY786448 GCU786446:GCU786448 GMQ786446:GMQ786448 GWM786446:GWM786448 HGI786446:HGI786448 HQE786446:HQE786448 IAA786446:IAA786448 IJW786446:IJW786448 ITS786446:ITS786448 JDO786446:JDO786448 JNK786446:JNK786448 JXG786446:JXG786448 KHC786446:KHC786448 KQY786446:KQY786448 LAU786446:LAU786448 LKQ786446:LKQ786448 LUM786446:LUM786448 MEI786446:MEI786448 MOE786446:MOE786448 MYA786446:MYA786448 NHW786446:NHW786448 NRS786446:NRS786448 OBO786446:OBO786448 OLK786446:OLK786448 OVG786446:OVG786448 PFC786446:PFC786448 POY786446:POY786448 PYU786446:PYU786448 QIQ786446:QIQ786448 QSM786446:QSM786448 RCI786446:RCI786448 RME786446:RME786448 RWA786446:RWA786448 SFW786446:SFW786448 SPS786446:SPS786448 SZO786446:SZO786448 TJK786446:TJK786448 TTG786446:TTG786448 UDC786446:UDC786448 UMY786446:UMY786448 UWU786446:UWU786448 VGQ786446:VGQ786448 VQM786446:VQM786448 WAI786446:WAI786448 WKE786446:WKE786448 WUA786446:WUA786448 AC851992:AC851994 HO851982:HO851984 RK851982:RK851984 ABG851982:ABG851984 ALC851982:ALC851984 AUY851982:AUY851984 BEU851982:BEU851984 BOQ851982:BOQ851984 BYM851982:BYM851984 CII851982:CII851984 CSE851982:CSE851984 DCA851982:DCA851984 DLW851982:DLW851984 DVS851982:DVS851984 EFO851982:EFO851984 EPK851982:EPK851984 EZG851982:EZG851984 FJC851982:FJC851984 FSY851982:FSY851984 GCU851982:GCU851984 GMQ851982:GMQ851984 GWM851982:GWM851984 HGI851982:HGI851984 HQE851982:HQE851984 IAA851982:IAA851984 IJW851982:IJW851984 ITS851982:ITS851984 JDO851982:JDO851984 JNK851982:JNK851984 JXG851982:JXG851984 KHC851982:KHC851984 KQY851982:KQY851984 LAU851982:LAU851984 LKQ851982:LKQ851984 LUM851982:LUM851984 MEI851982:MEI851984 MOE851982:MOE851984 MYA851982:MYA851984 NHW851982:NHW851984 NRS851982:NRS851984 OBO851982:OBO851984 OLK851982:OLK851984 OVG851982:OVG851984 PFC851982:PFC851984 POY851982:POY851984 PYU851982:PYU851984 QIQ851982:QIQ851984 QSM851982:QSM851984 RCI851982:RCI851984 RME851982:RME851984 RWA851982:RWA851984 SFW851982:SFW851984 SPS851982:SPS851984 SZO851982:SZO851984 TJK851982:TJK851984 TTG851982:TTG851984 UDC851982:UDC851984 UMY851982:UMY851984 UWU851982:UWU851984 VGQ851982:VGQ851984 VQM851982:VQM851984 WAI851982:WAI851984 WKE851982:WKE851984 WUA851982:WUA851984 AC917528:AC917530 HO917518:HO917520 RK917518:RK917520 ABG917518:ABG917520 ALC917518:ALC917520 AUY917518:AUY917520 BEU917518:BEU917520 BOQ917518:BOQ917520 BYM917518:BYM917520 CII917518:CII917520 CSE917518:CSE917520 DCA917518:DCA917520 DLW917518:DLW917520 DVS917518:DVS917520 EFO917518:EFO917520 EPK917518:EPK917520 EZG917518:EZG917520 FJC917518:FJC917520 FSY917518:FSY917520 GCU917518:GCU917520 GMQ917518:GMQ917520 GWM917518:GWM917520 HGI917518:HGI917520 HQE917518:HQE917520 IAA917518:IAA917520 IJW917518:IJW917520 ITS917518:ITS917520 JDO917518:JDO917520 JNK917518:JNK917520 JXG917518:JXG917520 KHC917518:KHC917520 KQY917518:KQY917520 LAU917518:LAU917520 LKQ917518:LKQ917520 LUM917518:LUM917520 MEI917518:MEI917520 MOE917518:MOE917520 MYA917518:MYA917520 NHW917518:NHW917520 NRS917518:NRS917520 OBO917518:OBO917520 OLK917518:OLK917520 OVG917518:OVG917520 PFC917518:PFC917520 POY917518:POY917520 PYU917518:PYU917520 QIQ917518:QIQ917520 QSM917518:QSM917520 RCI917518:RCI917520 RME917518:RME917520 RWA917518:RWA917520 SFW917518:SFW917520 SPS917518:SPS917520 SZO917518:SZO917520 TJK917518:TJK917520 TTG917518:TTG917520 UDC917518:UDC917520 UMY917518:UMY917520 UWU917518:UWU917520 VGQ917518:VGQ917520 VQM917518:VQM917520 WAI917518:WAI917520 WKE917518:WKE917520 WUA917518:WUA917520 AC983064:AC983066 HO983054:HO983056 RK983054:RK983056 ABG983054:ABG983056 ALC983054:ALC983056 AUY983054:AUY983056 BEU983054:BEU983056 BOQ983054:BOQ983056 BYM983054:BYM983056 CII983054:CII983056 CSE983054:CSE983056 DCA983054:DCA983056 DLW983054:DLW983056 DVS983054:DVS983056 EFO983054:EFO983056 EPK983054:EPK983056 EZG983054:EZG983056 FJC983054:FJC983056 FSY983054:FSY983056 GCU983054:GCU983056 GMQ983054:GMQ983056 GWM983054:GWM983056 HGI983054:HGI983056 HQE983054:HQE983056 IAA983054:IAA983056 IJW983054:IJW983056 ITS983054:ITS983056 JDO983054:JDO983056 JNK983054:JNK983056 JXG983054:JXG983056 KHC983054:KHC983056 KQY983054:KQY983056 LAU983054:LAU983056 LKQ983054:LKQ983056 LUM983054:LUM983056 MEI983054:MEI983056 MOE983054:MOE983056 MYA983054:MYA983056 NHW983054:NHW983056 NRS983054:NRS983056 OBO983054:OBO983056 OLK983054:OLK983056 OVG983054:OVG983056 PFC983054:PFC983056 POY983054:POY983056 PYU983054:PYU983056 QIQ983054:QIQ983056 QSM983054:QSM983056 RCI983054:RCI983056 RME983054:RME983056 RWA983054:RWA983056 SFW983054:SFW983056 SPS983054:SPS983056 SZO983054:SZO983056 TJK983054:TJK983056 TTG983054:TTG983056 UDC983054:UDC983056 UMY983054:UMY983056 UWU983054:UWU983056 VGQ983054:VGQ983056 VQM983054:VQM983056 WAI983054:WAI983056 WKE983054:WKE983056 WUA983054:WUA983056 WTW16 WKA16 WAE16 VQI16 VGM16 UWQ16 UMU16 UCY16 TTC16 TJG16 SZK16 SPO16 SFS16 RVW16 RMA16 RCE16 QSI16 QIM16 PYQ16 POU16 PEY16 OVC16 OLG16 OBK16 NRO16 NHS16 MXW16 MOA16 MEE16 LUI16 LKM16 LAQ16 KQU16 KGY16 JXC16 JNG16 JDK16 ITO16 IJS16 HZW16 HQA16 HGE16 GWI16 GMM16 GCQ16 FSU16 FIY16 EZC16 EPG16 EFK16 DVO16 DLS16 DBW16 CSA16 CIE16 BYI16 BOM16 BEQ16 AUU16 AKY16 ABC16 RG16 HK16 HL15:HL17 RH15:RH17 ABD15:ABD17 AKZ15:AKZ17 AUV15:AUV17 BER15:BER17 BON15:BON17 BYJ15:BYJ17 CIF15:CIF17 CSB15:CSB17 DBX15:DBX17 DLT15:DLT17 DVP15:DVP17 EFL15:EFL17 EPH15:EPH17 EZD15:EZD17 FIZ15:FIZ17 FSV15:FSV17 GCR15:GCR17 GMN15:GMN17 GWJ15:GWJ17 HGF15:HGF17 HQB15:HQB17 HZX15:HZX17 IJT15:IJT17 ITP15:ITP17 JDL15:JDL17 JNH15:JNH17 JXD15:JXD17 KGZ15:KGZ17 KQV15:KQV17 LAR15:LAR17 LKN15:LKN17 LUJ15:LUJ17 MEF15:MEF17 MOB15:MOB17 MXX15:MXX17 NHT15:NHT17 NRP15:NRP17 OBL15:OBL17 OLH15:OLH17 OVD15:OVD17 PEZ15:PEZ17 POV15:POV17 PYR15:PYR17 QIN15:QIN17 QSJ15:QSJ17 RCF15:RCF17 RMB15:RMB17 RVX15:RVX17 SFT15:SFT17 SPP15:SPP17 SZL15:SZL17 TJH15:TJH17 TTD15:TTD17 UCZ15:UCZ17 UMV15:UMV17 UWR15:UWR17 VGN15:VGN17 VQJ15:VQJ17 WAF15:WAF17 WKB15:WKB17 WTX15:WTX17 FQ12:FQ13 FR10:FR11 PM12:PM13 PN10:PN11 ZI12:ZI13 ZJ10:ZJ11 AJE12:AJE13 AJF10:AJF11 ATA12:ATA13 ATB10:ATB11 BCW12:BCW13 BCX10:BCX11 BMS12:BMS13 BMT10:BMT11 BWO12:BWO13 BWP10:BWP11 CGK12:CGK13 CGL10:CGL11 CQG12:CQG13 CQH10:CQH11 DAC12:DAC13 DAD10:DAD11 DJY12:DJY13 DJZ10:DJZ11 DTU12:DTU13 DTV10:DTV11 EDQ12:EDQ13 EDR10:EDR11 ENM12:ENM13 ENN10:ENN11 EXI12:EXI13 EXJ10:EXJ11 FHE12:FHE13 FHF10:FHF11 FRA12:FRA13 FRB10:FRB11 GAW12:GAW13 GAX10:GAX11 GKS12:GKS13 GKT10:GKT11 GUO12:GUO13 GUP10:GUP11 HEK12:HEK13 HEL10:HEL11 HOG12:HOG13 HOH10:HOH11 HYC12:HYC13 HYD10:HYD11 IHY12:IHY13 IHZ10:IHZ11 IRU12:IRU13 IRV10:IRV11 JBQ12:JBQ13 JBR10:JBR11 JLM12:JLM13 JLN10:JLN11 JVI12:JVI13 JVJ10:JVJ11 KFE12:KFE13 KFF10:KFF11 KPA12:KPA13 KPB10:KPB11 KYW12:KYW13 KYX10:KYX11 LIS12:LIS13 LIT10:LIT11 LSO12:LSO13 LSP10:LSP11 MCK12:MCK13 MCL10:MCL11 MMG12:MMG13 MMH10:MMH11 MWC12:MWC13 MWD10:MWD11 NFY12:NFY13 NFZ10:NFZ11 NPU12:NPU13 NPV10:NPV11 NZQ12:NZQ13 NZR10:NZR11 OJM12:OJM13 OJN10:OJN11 OTI12:OTI13 OTJ10:OTJ11 PDE12:PDE13 PDF10:PDF11 PNA12:PNA13 PNB10:PNB11 PWW12:PWW13 PWX10:PWX11 QGS12:QGS13 QGT10:QGT11 QQO12:QQO13 QQP10:QQP11 RAK12:RAK13 RAL10:RAL11 RKG12:RKG13 RKH10:RKH11 RUC12:RUC13 RUD10:RUD11 SDY12:SDY13 SDZ10:SDZ11 SNU12:SNU13 SNV10:SNV11 SXQ12:SXQ13 SXR10:SXR11 THM12:THM13 THN10:THN11 TRI12:TRI13 TRJ10:TRJ11 UBE12:UBE13 UBF10:UBF11 ULA12:ULA13 ULB10:ULB11 UUW12:UUW13 UUX10:UUX11 VES12:VES13 VET10:VET11 VOO12:VOO13 VOP10:VOP11 VYK12:VYK13 VYL10:VYL11 WIG12:WIG13 WIH10:WIH11 WSC12:WSC13 WSD10:WSD11" xr:uid="{00000000-0002-0000-0400-000001000000}">
      <formula1>#REF!</formula1>
    </dataValidation>
  </dataValidations>
  <pageMargins left="0.59055118110236227" right="0.39370078740157483" top="0.59055118110236227" bottom="0.39370078740157483" header="0" footer="0"/>
  <pageSetup paperSize="9" scale="8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BED0-3104-47A3-8DC7-91F4ACA1F435}">
  <sheetPr>
    <tabColor theme="6" tint="0.59999389629810485"/>
  </sheetPr>
  <dimension ref="A1:BK62"/>
  <sheetViews>
    <sheetView topLeftCell="A4" zoomScaleNormal="100" workbookViewId="0">
      <selection activeCell="X31" sqref="X31:Y31"/>
    </sheetView>
  </sheetViews>
  <sheetFormatPr baseColWidth="10" defaultColWidth="11.42578125" defaultRowHeight="15" x14ac:dyDescent="0.25"/>
  <cols>
    <col min="1" max="14" width="3" style="164" customWidth="1"/>
    <col min="15" max="15" width="4.85546875" style="164" customWidth="1"/>
    <col min="16" max="34" width="3" style="164" customWidth="1"/>
    <col min="35" max="36" width="3.28515625" style="164" customWidth="1"/>
    <col min="37" max="49" width="3" style="164" customWidth="1"/>
    <col min="50" max="50" width="1" style="164" customWidth="1"/>
    <col min="51" max="64" width="3" style="164" customWidth="1"/>
    <col min="65" max="16384" width="11.42578125" style="164"/>
  </cols>
  <sheetData>
    <row r="1" spans="1:52" s="144" customFormat="1" ht="26.25" customHeight="1" x14ac:dyDescent="0.25">
      <c r="A1" s="142" t="s">
        <v>144</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row>
    <row r="2" spans="1:52" s="145" customFormat="1" ht="2.25" customHeight="1" x14ac:dyDescent="0.25">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row>
    <row r="3" spans="1:52" s="144" customFormat="1" ht="7.5" customHeight="1" x14ac:dyDescent="0.2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row>
    <row r="4" spans="1:52" ht="13.5" customHeight="1" x14ac:dyDescent="0.25">
      <c r="A4" s="52" t="s">
        <v>1</v>
      </c>
      <c r="B4" s="53"/>
      <c r="C4" s="53"/>
      <c r="D4" s="53"/>
      <c r="E4" s="53"/>
      <c r="F4" s="53"/>
      <c r="G4" s="53"/>
      <c r="H4" s="53"/>
      <c r="I4" s="53"/>
      <c r="J4" s="53"/>
      <c r="K4" s="53"/>
      <c r="L4" s="53"/>
      <c r="M4" s="53"/>
      <c r="N4" s="53"/>
      <c r="O4" s="53"/>
      <c r="P4" s="53"/>
      <c r="Q4" s="53"/>
      <c r="R4" s="53"/>
      <c r="S4" s="53"/>
      <c r="T4" s="53"/>
      <c r="U4" s="53"/>
      <c r="V4" s="53"/>
      <c r="W4" s="53"/>
      <c r="X4" s="52" t="s">
        <v>2</v>
      </c>
      <c r="Y4" s="53"/>
      <c r="Z4" s="53"/>
      <c r="AA4" s="53"/>
      <c r="AB4" s="53"/>
      <c r="AC4" s="53"/>
      <c r="AD4" s="52"/>
      <c r="AE4" s="34"/>
      <c r="AF4" s="34"/>
      <c r="AG4" s="34"/>
      <c r="AH4" s="34"/>
      <c r="AI4" s="34"/>
      <c r="AJ4" s="34"/>
      <c r="AK4" s="34"/>
      <c r="AL4" s="34"/>
      <c r="AM4" s="34"/>
      <c r="AN4" s="34"/>
      <c r="AO4" s="34"/>
      <c r="AP4" s="34"/>
      <c r="AQ4" s="34"/>
      <c r="AR4" s="34"/>
      <c r="AS4" s="34"/>
      <c r="AT4" s="34"/>
      <c r="AU4" s="34"/>
      <c r="AV4" s="33"/>
      <c r="AW4" s="33"/>
      <c r="AX4" s="33"/>
      <c r="AY4" s="33"/>
      <c r="AZ4" s="33"/>
    </row>
    <row r="5" spans="1:52"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33"/>
      <c r="AF5" s="33"/>
      <c r="AG5" s="33"/>
      <c r="AH5" s="33"/>
      <c r="AI5" s="33"/>
      <c r="AJ5" s="33"/>
      <c r="AK5" s="33"/>
      <c r="AL5" s="33"/>
      <c r="AM5" s="33"/>
      <c r="AN5" s="33"/>
      <c r="AO5" s="33"/>
      <c r="AP5" s="33"/>
      <c r="AQ5" s="33"/>
      <c r="AR5" s="33"/>
      <c r="AS5" s="33"/>
      <c r="AT5" s="33"/>
      <c r="AU5" s="33"/>
      <c r="AV5" s="33"/>
      <c r="AW5" s="33"/>
      <c r="AX5" s="33"/>
      <c r="AY5" s="33"/>
      <c r="AZ5" s="33"/>
    </row>
    <row r="6" spans="1:52" ht="11.45" customHeight="1" x14ac:dyDescent="0.25">
      <c r="A6" s="52" t="s">
        <v>3</v>
      </c>
      <c r="B6" s="53"/>
      <c r="C6" s="53"/>
      <c r="D6" s="53"/>
      <c r="E6" s="53"/>
      <c r="F6" s="53"/>
      <c r="G6" s="53"/>
      <c r="H6" s="53"/>
      <c r="I6" s="53"/>
      <c r="J6" s="53"/>
      <c r="K6" s="53"/>
      <c r="L6" s="53"/>
      <c r="M6" s="53"/>
      <c r="N6" s="53"/>
      <c r="O6" s="53"/>
      <c r="P6" s="53"/>
      <c r="Q6" s="53"/>
      <c r="R6" s="53"/>
      <c r="S6" s="53"/>
      <c r="T6" s="53"/>
      <c r="U6" s="53"/>
      <c r="V6" s="53"/>
      <c r="W6" s="53"/>
      <c r="X6" s="52" t="s">
        <v>4</v>
      </c>
      <c r="Y6" s="53"/>
      <c r="Z6" s="53"/>
      <c r="AA6" s="53"/>
      <c r="AB6" s="53"/>
      <c r="AC6" s="53"/>
      <c r="AD6" s="52"/>
      <c r="AE6" s="34"/>
      <c r="AF6" s="34"/>
      <c r="AG6" s="34"/>
      <c r="AH6" s="34"/>
      <c r="AI6" s="34"/>
      <c r="AJ6" s="34"/>
      <c r="AK6" s="34"/>
      <c r="AL6" s="34"/>
      <c r="AM6" s="34"/>
      <c r="AN6" s="34"/>
      <c r="AO6" s="34"/>
      <c r="AP6" s="34"/>
      <c r="AQ6" s="34"/>
      <c r="AR6" s="34"/>
      <c r="AS6" s="34"/>
      <c r="AT6" s="34"/>
      <c r="AU6" s="34"/>
      <c r="AV6" s="33"/>
      <c r="AW6" s="33"/>
      <c r="AX6" s="33"/>
      <c r="AY6" s="33"/>
      <c r="AZ6" s="33"/>
    </row>
    <row r="7" spans="1:52" ht="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33"/>
      <c r="AF7" s="33"/>
      <c r="AG7" s="33"/>
      <c r="AH7" s="33"/>
      <c r="AI7" s="33"/>
      <c r="AJ7" s="33"/>
      <c r="AK7" s="33"/>
      <c r="AL7" s="33"/>
      <c r="AM7" s="33"/>
      <c r="AN7" s="33"/>
      <c r="AO7" s="33"/>
      <c r="AP7" s="33"/>
      <c r="AQ7" s="33"/>
      <c r="AR7" s="33"/>
      <c r="AS7" s="33"/>
      <c r="AT7" s="33"/>
      <c r="AU7" s="33"/>
      <c r="AV7" s="33"/>
      <c r="AW7" s="33"/>
      <c r="AX7" s="33"/>
      <c r="AY7" s="33"/>
      <c r="AZ7" s="33"/>
    </row>
    <row r="8" spans="1:52" ht="11.25" customHeight="1" x14ac:dyDescent="0.25">
      <c r="A8" s="52" t="s">
        <v>5</v>
      </c>
      <c r="B8" s="53"/>
      <c r="C8" s="53"/>
      <c r="D8" s="53"/>
      <c r="E8" s="53"/>
      <c r="F8" s="53"/>
      <c r="G8" s="53"/>
      <c r="H8" s="53"/>
      <c r="I8" s="53"/>
      <c r="J8" s="53"/>
      <c r="K8" s="53"/>
      <c r="L8" s="55"/>
      <c r="M8" s="53"/>
      <c r="N8" s="53"/>
      <c r="O8" s="53"/>
      <c r="P8" s="53"/>
      <c r="Q8" s="53"/>
      <c r="R8" s="53"/>
      <c r="S8" s="53"/>
      <c r="T8" s="53"/>
      <c r="U8" s="53"/>
      <c r="V8" s="53"/>
      <c r="W8" s="53"/>
      <c r="X8" s="52" t="s">
        <v>6</v>
      </c>
      <c r="Y8" s="53"/>
      <c r="Z8" s="53"/>
      <c r="AA8" s="53"/>
      <c r="AB8" s="53"/>
      <c r="AC8" s="53"/>
      <c r="AD8" s="52"/>
      <c r="AE8" s="34"/>
      <c r="AF8" s="34"/>
      <c r="AG8" s="34"/>
      <c r="AH8" s="34"/>
      <c r="AI8" s="34"/>
      <c r="AJ8" s="34"/>
      <c r="AK8" s="34"/>
      <c r="AL8" s="34"/>
      <c r="AM8" s="34"/>
      <c r="AN8" s="34"/>
      <c r="AO8" s="34"/>
      <c r="AP8" s="34"/>
      <c r="AQ8" s="34"/>
      <c r="AR8" s="34"/>
      <c r="AS8" s="34"/>
      <c r="AT8" s="34"/>
      <c r="AU8" s="34"/>
      <c r="AV8" s="33"/>
      <c r="AW8" s="33"/>
      <c r="AX8" s="33"/>
      <c r="AY8" s="33"/>
      <c r="AZ8" s="33"/>
    </row>
    <row r="9" spans="1:52" ht="9.9499999999999993" customHeight="1" x14ac:dyDescent="0.25">
      <c r="A9" s="275"/>
      <c r="B9" s="276"/>
      <c r="C9" s="276"/>
      <c r="D9" s="276"/>
      <c r="E9" s="276"/>
      <c r="F9" s="276"/>
      <c r="G9" s="276"/>
      <c r="H9" s="276"/>
      <c r="I9" s="276"/>
      <c r="J9" s="276"/>
      <c r="K9" s="163"/>
      <c r="L9" s="163"/>
      <c r="M9" s="163"/>
      <c r="N9" s="163"/>
      <c r="O9" s="163"/>
      <c r="P9" s="276"/>
      <c r="Q9" s="276"/>
      <c r="R9" s="276"/>
      <c r="S9" s="276"/>
      <c r="T9" s="276"/>
      <c r="U9" s="276"/>
      <c r="V9" s="276"/>
      <c r="W9" s="276"/>
      <c r="X9" s="275"/>
      <c r="Y9" s="276"/>
      <c r="Z9" s="276"/>
      <c r="AA9" s="276"/>
      <c r="AB9" s="276"/>
      <c r="AC9" s="276"/>
      <c r="AD9" s="275"/>
      <c r="AE9" s="180"/>
      <c r="AF9" s="180"/>
      <c r="AG9" s="180"/>
      <c r="AH9" s="180"/>
      <c r="AI9" s="180"/>
      <c r="AJ9" s="180"/>
      <c r="AK9" s="180"/>
      <c r="AL9" s="180"/>
      <c r="AM9" s="180"/>
      <c r="AN9" s="180"/>
      <c r="AO9" s="180"/>
      <c r="AP9" s="180"/>
      <c r="AQ9" s="180"/>
      <c r="AR9" s="180"/>
      <c r="AS9" s="180"/>
      <c r="AT9" s="180"/>
      <c r="AU9" s="180"/>
      <c r="AV9" s="180"/>
      <c r="AW9" s="33"/>
      <c r="AX9" s="33"/>
      <c r="AY9" s="33"/>
      <c r="AZ9" s="33"/>
    </row>
    <row r="10" spans="1:52" ht="11.25" customHeight="1" x14ac:dyDescent="0.25">
      <c r="A10" s="255"/>
      <c r="B10" s="40" t="s">
        <v>145</v>
      </c>
      <c r="C10" s="163"/>
      <c r="D10" s="163"/>
      <c r="E10" s="163"/>
      <c r="F10" s="163"/>
      <c r="G10" s="163"/>
      <c r="H10" s="163"/>
      <c r="I10" s="253"/>
      <c r="J10" s="163"/>
      <c r="K10" s="40" t="s">
        <v>97</v>
      </c>
      <c r="L10" s="41"/>
      <c r="M10" s="42"/>
      <c r="N10" s="42"/>
      <c r="O10" s="42"/>
      <c r="P10" s="253"/>
      <c r="Q10" s="163"/>
      <c r="R10" s="40" t="s">
        <v>146</v>
      </c>
      <c r="S10" s="163"/>
      <c r="T10" s="40"/>
      <c r="U10" s="40"/>
      <c r="V10" s="40"/>
      <c r="W10" s="40"/>
      <c r="X10" s="40"/>
      <c r="Y10" s="253"/>
      <c r="Z10" s="163"/>
      <c r="AA10" s="40" t="s">
        <v>147</v>
      </c>
      <c r="AB10" s="163"/>
      <c r="AC10" s="163"/>
      <c r="AD10" s="40"/>
      <c r="AE10" s="40"/>
      <c r="AF10" s="254"/>
      <c r="AG10" s="40"/>
      <c r="AH10" s="253"/>
      <c r="AI10" s="163"/>
      <c r="AJ10" s="40" t="s">
        <v>148</v>
      </c>
      <c r="AK10" s="41"/>
      <c r="AL10" s="163"/>
      <c r="AM10" s="58"/>
      <c r="AN10" s="163"/>
      <c r="AO10" s="163"/>
      <c r="AP10" s="194"/>
      <c r="AQ10" s="163"/>
      <c r="AR10" s="66"/>
      <c r="AS10" s="163"/>
      <c r="AT10" s="163"/>
      <c r="AU10" s="163"/>
      <c r="AV10" s="163"/>
      <c r="AW10" s="163"/>
    </row>
    <row r="11" spans="1:52" ht="9.9499999999999993" customHeight="1" x14ac:dyDescent="0.25">
      <c r="A11" s="163"/>
      <c r="B11" s="180" t="s">
        <v>149</v>
      </c>
      <c r="C11" s="163"/>
      <c r="D11" s="163"/>
      <c r="E11" s="163"/>
      <c r="F11" s="163"/>
      <c r="G11" s="163"/>
      <c r="H11" s="163"/>
      <c r="I11" s="253"/>
      <c r="J11" s="84"/>
      <c r="K11" s="255"/>
      <c r="L11" s="180" t="s">
        <v>117</v>
      </c>
      <c r="M11" s="41"/>
      <c r="N11" s="255"/>
      <c r="O11" s="180" t="s">
        <v>98</v>
      </c>
      <c r="P11" s="253"/>
      <c r="Q11" s="84"/>
      <c r="R11" s="41"/>
      <c r="S11" s="163"/>
      <c r="T11" s="41"/>
      <c r="U11" s="41"/>
      <c r="V11" s="41"/>
      <c r="W11" s="41"/>
      <c r="X11" s="41"/>
      <c r="Y11" s="253"/>
      <c r="Z11" s="84"/>
      <c r="AA11" s="42" t="s">
        <v>150</v>
      </c>
      <c r="AB11" s="163"/>
      <c r="AC11" s="163"/>
      <c r="AD11" s="42"/>
      <c r="AE11" s="42"/>
      <c r="AF11" s="42"/>
      <c r="AG11" s="42"/>
      <c r="AH11" s="253"/>
      <c r="AI11" s="84"/>
      <c r="AJ11" s="42" t="s">
        <v>150</v>
      </c>
      <c r="AK11" s="41"/>
      <c r="AL11" s="239"/>
      <c r="AM11" s="239"/>
      <c r="AN11" s="239"/>
      <c r="AO11" s="180"/>
      <c r="AP11" s="180"/>
      <c r="AQ11" s="180"/>
      <c r="AR11" s="163"/>
      <c r="AS11" s="163"/>
      <c r="AT11" s="163"/>
      <c r="AU11" s="163"/>
      <c r="AV11" s="163"/>
      <c r="AW11" s="163"/>
    </row>
    <row r="12" spans="1:52" ht="9.9499999999999993" customHeight="1" x14ac:dyDescent="0.25">
      <c r="A12" s="163"/>
      <c r="B12" s="163"/>
      <c r="C12" s="163"/>
      <c r="D12" s="163"/>
      <c r="E12" s="163"/>
      <c r="F12" s="163"/>
      <c r="G12" s="163"/>
      <c r="H12" s="163"/>
      <c r="I12" s="253"/>
      <c r="J12" s="180"/>
      <c r="K12" s="255"/>
      <c r="L12" s="180" t="s">
        <v>118</v>
      </c>
      <c r="M12" s="163"/>
      <c r="N12" s="255"/>
      <c r="O12" s="180" t="s">
        <v>100</v>
      </c>
      <c r="P12" s="253"/>
      <c r="Q12" s="180"/>
      <c r="R12" s="255"/>
      <c r="S12" s="163" t="e" vm="1">
        <v>#VALUE!</v>
      </c>
      <c r="T12" s="41"/>
      <c r="U12" s="41"/>
      <c r="V12" s="255"/>
      <c r="W12" s="163"/>
      <c r="X12" s="163"/>
      <c r="Y12" s="253"/>
      <c r="Z12" s="180"/>
      <c r="AA12" s="255"/>
      <c r="AB12" s="163"/>
      <c r="AC12" s="163"/>
      <c r="AD12" s="41"/>
      <c r="AE12" s="255"/>
      <c r="AF12" s="41"/>
      <c r="AG12" s="41"/>
      <c r="AH12" s="253"/>
      <c r="AI12" s="180"/>
      <c r="AJ12" s="255"/>
      <c r="AK12" s="41"/>
      <c r="AL12" s="58"/>
      <c r="AM12" s="58"/>
      <c r="AN12" s="255"/>
      <c r="AO12" s="163"/>
      <c r="AP12" s="180"/>
      <c r="AQ12" s="180"/>
      <c r="AR12" s="255"/>
      <c r="AS12" s="163"/>
      <c r="AT12" s="163"/>
      <c r="AU12" s="163"/>
      <c r="AV12" s="163"/>
      <c r="AW12" s="163"/>
    </row>
    <row r="13" spans="1:52" ht="9.9499999999999993" customHeight="1" x14ac:dyDescent="0.25">
      <c r="A13" s="255"/>
      <c r="B13" s="40" t="s">
        <v>151</v>
      </c>
      <c r="C13" s="163"/>
      <c r="D13" s="163"/>
      <c r="E13" s="163"/>
      <c r="F13" s="163"/>
      <c r="G13" s="163"/>
      <c r="H13" s="163"/>
      <c r="I13" s="253"/>
      <c r="J13" s="58"/>
      <c r="K13" s="163"/>
      <c r="L13" s="163"/>
      <c r="M13" s="163"/>
      <c r="N13" s="163"/>
      <c r="O13" s="163"/>
      <c r="P13" s="253"/>
      <c r="Q13" s="58"/>
      <c r="R13" s="41"/>
      <c r="S13" s="41"/>
      <c r="T13" s="41"/>
      <c r="U13" s="41"/>
      <c r="V13" s="41"/>
      <c r="W13" s="41"/>
      <c r="X13" s="41"/>
      <c r="Y13" s="253"/>
      <c r="Z13" s="58"/>
      <c r="AA13" s="163"/>
      <c r="AB13" s="163"/>
      <c r="AC13" s="41"/>
      <c r="AD13" s="41"/>
      <c r="AE13" s="41"/>
      <c r="AF13" s="41"/>
      <c r="AG13" s="41"/>
      <c r="AH13" s="253"/>
      <c r="AI13" s="58"/>
      <c r="AJ13" s="41"/>
      <c r="AK13" s="41"/>
      <c r="AL13" s="180"/>
      <c r="AM13" s="58"/>
      <c r="AN13" s="163"/>
      <c r="AO13" s="163"/>
      <c r="AP13" s="163"/>
      <c r="AQ13" s="163"/>
      <c r="AR13" s="163"/>
      <c r="AS13" s="163"/>
      <c r="AT13" s="163"/>
      <c r="AU13" s="163"/>
      <c r="AV13" s="163"/>
      <c r="AW13" s="163"/>
    </row>
    <row r="14" spans="1:52" ht="9.9499999999999993" customHeight="1" x14ac:dyDescent="0.25">
      <c r="A14" s="59"/>
      <c r="B14" s="84"/>
      <c r="C14" s="163"/>
      <c r="D14" s="163"/>
      <c r="E14" s="163"/>
      <c r="F14" s="163"/>
      <c r="G14" s="58"/>
      <c r="H14" s="58"/>
      <c r="I14" s="253"/>
      <c r="J14" s="58"/>
      <c r="K14" s="255"/>
      <c r="L14" s="42" t="s">
        <v>99</v>
      </c>
      <c r="M14" s="163"/>
      <c r="N14" s="163"/>
      <c r="O14" s="163"/>
      <c r="P14" s="253"/>
      <c r="Q14" s="58"/>
      <c r="R14" s="41"/>
      <c r="S14" s="41"/>
      <c r="T14" s="41"/>
      <c r="U14" s="41"/>
      <c r="V14" s="41"/>
      <c r="W14" s="41"/>
      <c r="X14" s="41"/>
      <c r="Y14" s="253"/>
      <c r="Z14" s="58"/>
      <c r="AA14" s="163"/>
      <c r="AB14" s="163"/>
      <c r="AC14" s="41"/>
      <c r="AD14" s="41"/>
      <c r="AE14" s="41"/>
      <c r="AF14" s="41"/>
      <c r="AG14" s="41"/>
      <c r="AH14" s="253"/>
      <c r="AI14" s="58"/>
      <c r="AJ14" s="41"/>
      <c r="AK14" s="41"/>
      <c r="AL14" s="180"/>
      <c r="AM14" s="58"/>
      <c r="AN14" s="163"/>
      <c r="AO14" s="180"/>
      <c r="AP14" s="163"/>
      <c r="AQ14" s="163"/>
      <c r="AR14" s="163"/>
      <c r="AS14" s="163"/>
      <c r="AT14" s="163"/>
      <c r="AU14" s="163"/>
      <c r="AV14" s="163"/>
      <c r="AW14" s="163"/>
    </row>
    <row r="15" spans="1:52" ht="9.9499999999999993" customHeight="1" x14ac:dyDescent="0.25">
      <c r="A15" s="163"/>
      <c r="B15" s="163"/>
      <c r="C15" s="58"/>
      <c r="D15" s="58"/>
      <c r="E15" s="58"/>
      <c r="F15" s="58"/>
      <c r="G15" s="58"/>
      <c r="H15" s="163"/>
      <c r="I15" s="253"/>
      <c r="J15" s="163"/>
      <c r="K15" s="255"/>
      <c r="L15" s="42" t="s">
        <v>101</v>
      </c>
      <c r="M15" s="180"/>
      <c r="N15" s="180"/>
      <c r="O15" s="180"/>
      <c r="P15" s="253"/>
      <c r="Q15" s="163"/>
      <c r="R15" s="41"/>
      <c r="S15" s="41"/>
      <c r="T15" s="41"/>
      <c r="U15" s="41"/>
      <c r="V15" s="41"/>
      <c r="W15" s="41"/>
      <c r="X15" s="41"/>
      <c r="Y15" s="253"/>
      <c r="Z15" s="163"/>
      <c r="AA15" s="163"/>
      <c r="AB15" s="163"/>
      <c r="AC15" s="41"/>
      <c r="AD15" s="41"/>
      <c r="AE15" s="41"/>
      <c r="AF15" s="41"/>
      <c r="AG15" s="41"/>
      <c r="AH15" s="253"/>
      <c r="AI15" s="163"/>
      <c r="AJ15" s="41"/>
      <c r="AK15" s="41"/>
      <c r="AL15" s="58"/>
      <c r="AM15" s="58"/>
      <c r="AN15" s="163"/>
      <c r="AO15" s="180"/>
      <c r="AP15" s="194"/>
      <c r="AQ15" s="180"/>
      <c r="AR15" s="180"/>
      <c r="AS15" s="180"/>
      <c r="AT15" s="180"/>
      <c r="AU15" s="180"/>
      <c r="AV15" s="163"/>
      <c r="AW15" s="163"/>
    </row>
    <row r="16" spans="1:52" ht="9.9499999999999993" customHeight="1" x14ac:dyDescent="0.25">
      <c r="A16" s="163"/>
      <c r="B16" s="163"/>
      <c r="C16" s="58"/>
      <c r="D16" s="58"/>
      <c r="E16" s="58"/>
      <c r="F16" s="58"/>
      <c r="G16" s="58"/>
      <c r="H16" s="163"/>
      <c r="I16" s="253"/>
      <c r="J16" s="163"/>
      <c r="K16" s="163"/>
      <c r="L16" s="163"/>
      <c r="M16" s="163"/>
      <c r="N16" s="163"/>
      <c r="O16" s="163"/>
      <c r="P16" s="253"/>
      <c r="Q16" s="163"/>
      <c r="R16" s="41"/>
      <c r="S16" s="41"/>
      <c r="T16" s="41"/>
      <c r="U16" s="41"/>
      <c r="V16" s="41"/>
      <c r="W16" s="41"/>
      <c r="X16" s="41"/>
      <c r="Y16" s="253"/>
      <c r="Z16" s="163"/>
      <c r="AA16" s="163"/>
      <c r="AB16" s="163"/>
      <c r="AC16" s="41"/>
      <c r="AD16" s="41"/>
      <c r="AE16" s="41"/>
      <c r="AF16" s="41"/>
      <c r="AG16" s="41"/>
      <c r="AH16" s="253"/>
      <c r="AI16" s="163"/>
      <c r="AJ16" s="41"/>
      <c r="AK16" s="41"/>
      <c r="AL16" s="180"/>
      <c r="AM16" s="180"/>
      <c r="AN16" s="163"/>
      <c r="AO16" s="163"/>
      <c r="AP16" s="163"/>
      <c r="AQ16" s="163"/>
      <c r="AR16" s="163"/>
      <c r="AS16" s="163"/>
      <c r="AT16" s="163"/>
      <c r="AU16" s="163"/>
      <c r="AV16" s="163"/>
      <c r="AW16" s="163"/>
    </row>
    <row r="17" spans="1:63" ht="9.9499999999999993" customHeight="1" x14ac:dyDescent="0.25">
      <c r="A17" s="194"/>
      <c r="B17" s="58"/>
      <c r="C17" s="59"/>
      <c r="D17" s="163"/>
      <c r="E17" s="58"/>
      <c r="F17" s="58"/>
      <c r="G17" s="163"/>
      <c r="H17" s="163"/>
      <c r="I17" s="225"/>
      <c r="J17" s="163"/>
      <c r="K17" s="163"/>
      <c r="L17" s="163"/>
      <c r="M17" s="163"/>
      <c r="N17" s="163"/>
      <c r="O17" s="163"/>
      <c r="P17" s="180"/>
      <c r="Q17" s="256"/>
      <c r="R17" s="225"/>
      <c r="S17" s="225"/>
      <c r="T17" s="225"/>
      <c r="U17" s="225"/>
      <c r="V17" s="225"/>
      <c r="W17" s="225"/>
      <c r="X17" s="225"/>
      <c r="Y17" s="58"/>
      <c r="Z17" s="58"/>
      <c r="AA17" s="163"/>
      <c r="AB17" s="163"/>
      <c r="AC17" s="163"/>
      <c r="AD17" s="180"/>
      <c r="AE17" s="256"/>
      <c r="AF17" s="257"/>
      <c r="AG17" s="256"/>
      <c r="AH17" s="256"/>
      <c r="AI17" s="256"/>
      <c r="AJ17" s="256"/>
      <c r="AK17" s="256"/>
      <c r="AL17" s="256"/>
      <c r="AM17" s="256"/>
      <c r="AN17" s="163"/>
      <c r="AO17" s="180"/>
      <c r="AP17" s="194"/>
      <c r="AQ17" s="163"/>
      <c r="AR17" s="163"/>
      <c r="AS17" s="163"/>
      <c r="AT17" s="180"/>
      <c r="AU17" s="180"/>
      <c r="AV17" s="163"/>
      <c r="AW17" s="163"/>
    </row>
    <row r="18" spans="1:63" ht="9.9499999999999993" customHeight="1" x14ac:dyDescent="0.25">
      <c r="A18" s="163"/>
      <c r="B18" s="194" t="s">
        <v>104</v>
      </c>
      <c r="C18" s="41"/>
      <c r="D18" s="41"/>
      <c r="E18" s="41"/>
      <c r="F18" s="212"/>
      <c r="G18" s="258"/>
      <c r="H18" s="258"/>
      <c r="I18" s="214"/>
      <c r="J18" s="214"/>
      <c r="K18" s="214"/>
      <c r="L18" s="214"/>
      <c r="M18" s="214"/>
      <c r="N18" s="214"/>
      <c r="O18" s="214"/>
      <c r="P18" s="214"/>
      <c r="Q18" s="163"/>
      <c r="R18" s="163"/>
      <c r="S18" s="163"/>
      <c r="T18" s="163"/>
      <c r="U18" s="163"/>
      <c r="V18" s="163"/>
      <c r="W18" s="163"/>
      <c r="X18" s="163"/>
      <c r="Y18" s="163"/>
      <c r="Z18" s="255"/>
      <c r="AA18" s="42" t="s">
        <v>105</v>
      </c>
      <c r="AB18" s="41"/>
      <c r="AC18" s="82"/>
      <c r="AD18" s="163"/>
      <c r="AE18" s="163"/>
      <c r="AF18" s="163"/>
      <c r="AG18" s="41"/>
      <c r="AH18" s="180" t="s">
        <v>152</v>
      </c>
      <c r="AI18" s="163"/>
      <c r="AJ18" s="163"/>
      <c r="AK18" s="163"/>
      <c r="AL18" s="82"/>
      <c r="AM18" s="82"/>
      <c r="AN18" s="163"/>
      <c r="AO18" s="163"/>
      <c r="AP18" s="163"/>
      <c r="AQ18" s="163"/>
      <c r="AR18" s="163"/>
      <c r="AS18" s="163"/>
      <c r="AT18" s="163"/>
      <c r="AU18" s="163"/>
      <c r="AV18" s="163"/>
      <c r="AW18" s="163"/>
    </row>
    <row r="19" spans="1:63" ht="5.25" customHeight="1" x14ac:dyDescent="0.25">
      <c r="J19" s="58"/>
      <c r="K19" s="58"/>
      <c r="L19" s="58"/>
      <c r="M19" s="57"/>
      <c r="N19" s="58"/>
      <c r="O19" s="58"/>
      <c r="P19" s="58"/>
      <c r="Q19" s="58"/>
      <c r="R19" s="58"/>
      <c r="U19" s="58"/>
      <c r="Y19" s="58"/>
      <c r="AA19" s="58"/>
      <c r="AD19" s="58"/>
      <c r="AE19" s="58"/>
      <c r="AF19" s="58"/>
      <c r="AI19" s="57"/>
      <c r="AJ19" s="57"/>
      <c r="AK19" s="57"/>
      <c r="AL19" s="57"/>
      <c r="AZ19" s="57"/>
    </row>
    <row r="20" spans="1:63" ht="38.25" customHeight="1" x14ac:dyDescent="0.25">
      <c r="A20" s="365" t="s">
        <v>20</v>
      </c>
      <c r="B20" s="365"/>
      <c r="C20" s="365" t="s">
        <v>21</v>
      </c>
      <c r="D20" s="365"/>
      <c r="E20" s="348" t="s">
        <v>153</v>
      </c>
      <c r="F20" s="349"/>
      <c r="G20" s="349"/>
      <c r="H20" s="349"/>
      <c r="I20" s="349"/>
      <c r="J20" s="349"/>
      <c r="K20" s="349"/>
      <c r="L20" s="349"/>
      <c r="M20" s="349"/>
      <c r="N20" s="350"/>
      <c r="O20" s="395" t="s">
        <v>154</v>
      </c>
      <c r="P20" s="396"/>
      <c r="Q20" s="396"/>
      <c r="R20" s="396"/>
      <c r="S20" s="396"/>
      <c r="T20" s="396"/>
      <c r="U20" s="396"/>
      <c r="V20" s="396"/>
      <c r="W20" s="396"/>
      <c r="X20" s="396"/>
      <c r="Y20" s="397"/>
      <c r="Z20" s="486" t="s">
        <v>155</v>
      </c>
      <c r="AA20" s="489" t="s">
        <v>156</v>
      </c>
      <c r="AB20" s="372" t="s">
        <v>157</v>
      </c>
      <c r="AC20" s="346" t="s">
        <v>27</v>
      </c>
      <c r="AD20" s="346"/>
      <c r="AE20" s="343" t="s">
        <v>158</v>
      </c>
      <c r="AF20" s="343"/>
      <c r="AG20" s="343"/>
      <c r="AH20" s="343"/>
      <c r="AI20" s="343"/>
      <c r="AJ20" s="343"/>
      <c r="AK20" s="343"/>
      <c r="AL20" s="343"/>
      <c r="AM20" s="333" t="s">
        <v>29</v>
      </c>
      <c r="AN20" s="333"/>
      <c r="AO20" s="333"/>
      <c r="AP20" s="333"/>
      <c r="AQ20" s="333"/>
      <c r="AR20" s="333"/>
      <c r="AS20" s="333"/>
      <c r="AT20" s="333"/>
      <c r="AU20" s="333"/>
      <c r="AV20" s="333"/>
      <c r="AW20" s="333"/>
    </row>
    <row r="21" spans="1:63" ht="9.9499999999999993" customHeight="1" x14ac:dyDescent="0.25">
      <c r="A21" s="365"/>
      <c r="B21" s="365"/>
      <c r="C21" s="365"/>
      <c r="D21" s="365"/>
      <c r="E21" s="474" t="s">
        <v>159</v>
      </c>
      <c r="F21" s="475"/>
      <c r="G21" s="475"/>
      <c r="H21" s="475"/>
      <c r="I21" s="476"/>
      <c r="J21" s="474" t="s">
        <v>160</v>
      </c>
      <c r="K21" s="475"/>
      <c r="L21" s="475"/>
      <c r="M21" s="475"/>
      <c r="N21" s="476"/>
      <c r="O21" s="483"/>
      <c r="P21" s="483"/>
      <c r="Q21" s="484"/>
      <c r="R21" s="485" t="s">
        <v>161</v>
      </c>
      <c r="S21" s="483"/>
      <c r="T21" s="483"/>
      <c r="U21" s="484"/>
      <c r="V21" s="485" t="s">
        <v>107</v>
      </c>
      <c r="W21" s="483"/>
      <c r="X21" s="483"/>
      <c r="Y21" s="484"/>
      <c r="Z21" s="487"/>
      <c r="AA21" s="489"/>
      <c r="AB21" s="372"/>
      <c r="AC21" s="346"/>
      <c r="AD21" s="346"/>
      <c r="AE21" s="344" t="s">
        <v>32</v>
      </c>
      <c r="AF21" s="344"/>
      <c r="AG21" s="344" t="s">
        <v>33</v>
      </c>
      <c r="AH21" s="344"/>
      <c r="AI21" s="344"/>
      <c r="AJ21" s="344"/>
      <c r="AK21" s="344"/>
      <c r="AL21" s="344"/>
      <c r="AM21" s="333"/>
      <c r="AN21" s="333"/>
      <c r="AO21" s="333"/>
      <c r="AP21" s="333"/>
      <c r="AQ21" s="333"/>
      <c r="AR21" s="333"/>
      <c r="AS21" s="333"/>
      <c r="AT21" s="333"/>
      <c r="AU21" s="333"/>
      <c r="AV21" s="333"/>
      <c r="AW21" s="333"/>
    </row>
    <row r="22" spans="1:63" ht="24.95" customHeight="1" x14ac:dyDescent="0.25">
      <c r="A22" s="365"/>
      <c r="B22" s="365"/>
      <c r="C22" s="365"/>
      <c r="D22" s="365"/>
      <c r="E22" s="477"/>
      <c r="F22" s="478"/>
      <c r="G22" s="478"/>
      <c r="H22" s="478"/>
      <c r="I22" s="479"/>
      <c r="J22" s="477"/>
      <c r="K22" s="478"/>
      <c r="L22" s="478"/>
      <c r="M22" s="478"/>
      <c r="N22" s="479"/>
      <c r="O22" s="483"/>
      <c r="P22" s="483"/>
      <c r="Q22" s="484"/>
      <c r="R22" s="485"/>
      <c r="S22" s="483"/>
      <c r="T22" s="483"/>
      <c r="U22" s="484"/>
      <c r="V22" s="485"/>
      <c r="W22" s="483"/>
      <c r="X22" s="483"/>
      <c r="Y22" s="484"/>
      <c r="Z22" s="487"/>
      <c r="AA22" s="489"/>
      <c r="AB22" s="372"/>
      <c r="AC22" s="346"/>
      <c r="AD22" s="346"/>
      <c r="AE22" s="345"/>
      <c r="AF22" s="345"/>
      <c r="AG22" s="373"/>
      <c r="AH22" s="373"/>
      <c r="AI22" s="373"/>
      <c r="AJ22" s="373"/>
      <c r="AK22" s="373"/>
      <c r="AL22" s="373"/>
      <c r="AM22" s="333"/>
      <c r="AN22" s="333"/>
      <c r="AO22" s="333"/>
      <c r="AP22" s="333"/>
      <c r="AQ22" s="333"/>
      <c r="AR22" s="333"/>
      <c r="AS22" s="333"/>
      <c r="AT22" s="333"/>
      <c r="AU22" s="333"/>
      <c r="AV22" s="333"/>
      <c r="AW22" s="333"/>
    </row>
    <row r="23" spans="1:63" ht="62.25" customHeight="1" x14ac:dyDescent="0.25">
      <c r="A23" s="365"/>
      <c r="B23" s="365"/>
      <c r="C23" s="365"/>
      <c r="D23" s="365"/>
      <c r="E23" s="480"/>
      <c r="F23" s="481"/>
      <c r="G23" s="481"/>
      <c r="H23" s="481"/>
      <c r="I23" s="482"/>
      <c r="J23" s="480"/>
      <c r="K23" s="481"/>
      <c r="L23" s="481"/>
      <c r="M23" s="481"/>
      <c r="N23" s="482"/>
      <c r="O23" s="383" t="s">
        <v>162</v>
      </c>
      <c r="P23" s="383"/>
      <c r="Q23" s="383"/>
      <c r="R23" s="434" t="s">
        <v>109</v>
      </c>
      <c r="S23" s="434"/>
      <c r="T23" s="434" t="s">
        <v>110</v>
      </c>
      <c r="U23" s="434"/>
      <c r="V23" s="423" t="s">
        <v>111</v>
      </c>
      <c r="W23" s="423"/>
      <c r="X23" s="423" t="s">
        <v>112</v>
      </c>
      <c r="Y23" s="423"/>
      <c r="Z23" s="488"/>
      <c r="AA23" s="489"/>
      <c r="AB23" s="372"/>
      <c r="AC23" s="346"/>
      <c r="AD23" s="346"/>
      <c r="AE23" s="186" t="s">
        <v>44</v>
      </c>
      <c r="AF23" s="186" t="s">
        <v>45</v>
      </c>
      <c r="AG23" s="373"/>
      <c r="AH23" s="373"/>
      <c r="AI23" s="373"/>
      <c r="AJ23" s="373"/>
      <c r="AK23" s="373"/>
      <c r="AL23" s="373"/>
      <c r="AM23" s="333"/>
      <c r="AN23" s="333"/>
      <c r="AO23" s="333"/>
      <c r="AP23" s="333"/>
      <c r="AQ23" s="333"/>
      <c r="AR23" s="333"/>
      <c r="AS23" s="333"/>
      <c r="AT23" s="333"/>
      <c r="AU23" s="333"/>
      <c r="AV23" s="333"/>
      <c r="AW23" s="333"/>
    </row>
    <row r="24" spans="1:63" ht="18" customHeight="1" x14ac:dyDescent="0.25">
      <c r="A24" s="341"/>
      <c r="B24" s="341"/>
      <c r="C24" s="341"/>
      <c r="D24" s="341"/>
      <c r="E24" s="341"/>
      <c r="F24" s="341"/>
      <c r="G24" s="341"/>
      <c r="H24" s="341"/>
      <c r="I24" s="341"/>
      <c r="J24" s="341"/>
      <c r="K24" s="341"/>
      <c r="L24" s="341"/>
      <c r="M24" s="341"/>
      <c r="N24" s="341"/>
      <c r="O24" s="377"/>
      <c r="P24" s="377"/>
      <c r="Q24" s="377"/>
      <c r="R24" s="377"/>
      <c r="S24" s="377"/>
      <c r="T24" s="377"/>
      <c r="U24" s="377"/>
      <c r="V24" s="377"/>
      <c r="W24" s="377"/>
      <c r="X24" s="377"/>
      <c r="Y24" s="377"/>
      <c r="Z24" s="187" t="s">
        <v>163</v>
      </c>
      <c r="AA24" s="220" t="s">
        <v>163</v>
      </c>
      <c r="AB24" s="220"/>
      <c r="AC24" s="340"/>
      <c r="AD24" s="340"/>
      <c r="AE24" s="187"/>
      <c r="AF24" s="187"/>
      <c r="AG24" s="342" t="s">
        <v>46</v>
      </c>
      <c r="AH24" s="342"/>
      <c r="AI24" s="342"/>
      <c r="AJ24" s="342"/>
      <c r="AK24" s="342"/>
      <c r="AL24" s="342"/>
      <c r="AM24" s="426"/>
      <c r="AN24" s="426"/>
      <c r="AO24" s="426"/>
      <c r="AP24" s="426"/>
      <c r="AQ24" s="426"/>
      <c r="AR24" s="426"/>
      <c r="AS24" s="426"/>
      <c r="AT24" s="426"/>
      <c r="AU24" s="426"/>
      <c r="AV24" s="426"/>
      <c r="AW24" s="426"/>
    </row>
    <row r="25" spans="1:63" ht="18" customHeight="1" x14ac:dyDescent="0.25">
      <c r="A25" s="341"/>
      <c r="B25" s="341"/>
      <c r="C25" s="341"/>
      <c r="D25" s="341"/>
      <c r="E25" s="341"/>
      <c r="F25" s="341"/>
      <c r="G25" s="341"/>
      <c r="H25" s="341"/>
      <c r="I25" s="341"/>
      <c r="J25" s="341"/>
      <c r="K25" s="341"/>
      <c r="L25" s="341"/>
      <c r="M25" s="341"/>
      <c r="N25" s="341"/>
      <c r="O25" s="377"/>
      <c r="P25" s="377"/>
      <c r="Q25" s="377"/>
      <c r="R25" s="377"/>
      <c r="S25" s="377"/>
      <c r="T25" s="377"/>
      <c r="U25" s="377"/>
      <c r="V25" s="377"/>
      <c r="W25" s="377"/>
      <c r="X25" s="377"/>
      <c r="Y25" s="377"/>
      <c r="Z25" s="187" t="s">
        <v>163</v>
      </c>
      <c r="AA25" s="220" t="s">
        <v>163</v>
      </c>
      <c r="AB25" s="220"/>
      <c r="AC25" s="341"/>
      <c r="AD25" s="341"/>
      <c r="AE25" s="187"/>
      <c r="AF25" s="187"/>
      <c r="AG25" s="342"/>
      <c r="AH25" s="342"/>
      <c r="AI25" s="342"/>
      <c r="AJ25" s="342"/>
      <c r="AK25" s="342"/>
      <c r="AL25" s="342"/>
      <c r="AM25" s="426"/>
      <c r="AN25" s="426"/>
      <c r="AO25" s="426"/>
      <c r="AP25" s="426"/>
      <c r="AQ25" s="426"/>
      <c r="AR25" s="426"/>
      <c r="AS25" s="426"/>
      <c r="AT25" s="426"/>
      <c r="AU25" s="426"/>
      <c r="AV25" s="426"/>
      <c r="AW25" s="426"/>
    </row>
    <row r="26" spans="1:63" ht="18" customHeight="1" x14ac:dyDescent="0.25">
      <c r="A26" s="341"/>
      <c r="B26" s="341"/>
      <c r="C26" s="341"/>
      <c r="D26" s="341"/>
      <c r="E26" s="341"/>
      <c r="F26" s="341"/>
      <c r="G26" s="341"/>
      <c r="H26" s="341"/>
      <c r="I26" s="341"/>
      <c r="J26" s="341"/>
      <c r="K26" s="341"/>
      <c r="L26" s="341"/>
      <c r="M26" s="341"/>
      <c r="N26" s="341"/>
      <c r="O26" s="377"/>
      <c r="P26" s="377"/>
      <c r="Q26" s="377"/>
      <c r="R26" s="377"/>
      <c r="S26" s="377"/>
      <c r="T26" s="377"/>
      <c r="U26" s="377"/>
      <c r="V26" s="377"/>
      <c r="W26" s="377"/>
      <c r="X26" s="377"/>
      <c r="Y26" s="377"/>
      <c r="Z26" s="187" t="s">
        <v>163</v>
      </c>
      <c r="AA26" s="220" t="s">
        <v>163</v>
      </c>
      <c r="AB26" s="220"/>
      <c r="AC26" s="341"/>
      <c r="AD26" s="341"/>
      <c r="AE26" s="187"/>
      <c r="AF26" s="187"/>
      <c r="AG26" s="342"/>
      <c r="AH26" s="342"/>
      <c r="AI26" s="342"/>
      <c r="AJ26" s="342"/>
      <c r="AK26" s="342"/>
      <c r="AL26" s="342"/>
      <c r="AM26" s="426"/>
      <c r="AN26" s="426"/>
      <c r="AO26" s="426"/>
      <c r="AP26" s="426"/>
      <c r="AQ26" s="426"/>
      <c r="AR26" s="426"/>
      <c r="AS26" s="426"/>
      <c r="AT26" s="426"/>
      <c r="AU26" s="426"/>
      <c r="AV26" s="426"/>
      <c r="AW26" s="426"/>
    </row>
    <row r="27" spans="1:63" ht="18" customHeight="1" x14ac:dyDescent="0.25">
      <c r="A27" s="341"/>
      <c r="B27" s="341"/>
      <c r="C27" s="341"/>
      <c r="D27" s="341"/>
      <c r="E27" s="341"/>
      <c r="F27" s="341"/>
      <c r="G27" s="341"/>
      <c r="H27" s="341"/>
      <c r="I27" s="341"/>
      <c r="J27" s="341"/>
      <c r="K27" s="341"/>
      <c r="L27" s="341"/>
      <c r="M27" s="341"/>
      <c r="N27" s="341"/>
      <c r="O27" s="377"/>
      <c r="P27" s="377"/>
      <c r="Q27" s="377"/>
      <c r="R27" s="377"/>
      <c r="S27" s="377"/>
      <c r="T27" s="377"/>
      <c r="U27" s="377"/>
      <c r="V27" s="377"/>
      <c r="W27" s="377"/>
      <c r="X27" s="377"/>
      <c r="Y27" s="377"/>
      <c r="Z27" s="187" t="s">
        <v>163</v>
      </c>
      <c r="AA27" s="220" t="s">
        <v>163</v>
      </c>
      <c r="AB27" s="220"/>
      <c r="AC27" s="341"/>
      <c r="AD27" s="341"/>
      <c r="AE27" s="187"/>
      <c r="AF27" s="187"/>
      <c r="AG27" s="342"/>
      <c r="AH27" s="342"/>
      <c r="AI27" s="342"/>
      <c r="AJ27" s="342"/>
      <c r="AK27" s="342"/>
      <c r="AL27" s="342"/>
      <c r="AM27" s="426"/>
      <c r="AN27" s="426"/>
      <c r="AO27" s="426"/>
      <c r="AP27" s="426"/>
      <c r="AQ27" s="426"/>
      <c r="AR27" s="426"/>
      <c r="AS27" s="426"/>
      <c r="AT27" s="426"/>
      <c r="AU27" s="426"/>
      <c r="AV27" s="426"/>
      <c r="AW27" s="426"/>
    </row>
    <row r="28" spans="1:63" ht="18" customHeight="1" x14ac:dyDescent="0.25">
      <c r="A28" s="341"/>
      <c r="B28" s="341"/>
      <c r="C28" s="341"/>
      <c r="D28" s="341"/>
      <c r="E28" s="341"/>
      <c r="F28" s="341"/>
      <c r="G28" s="341"/>
      <c r="H28" s="341"/>
      <c r="I28" s="341"/>
      <c r="J28" s="341"/>
      <c r="K28" s="341"/>
      <c r="L28" s="341"/>
      <c r="M28" s="341"/>
      <c r="N28" s="341"/>
      <c r="O28" s="377"/>
      <c r="P28" s="377"/>
      <c r="Q28" s="377"/>
      <c r="R28" s="377"/>
      <c r="S28" s="377"/>
      <c r="T28" s="377"/>
      <c r="U28" s="377"/>
      <c r="V28" s="377"/>
      <c r="W28" s="377"/>
      <c r="X28" s="377"/>
      <c r="Y28" s="377"/>
      <c r="Z28" s="187" t="s">
        <v>163</v>
      </c>
      <c r="AA28" s="220" t="s">
        <v>163</v>
      </c>
      <c r="AB28" s="220"/>
      <c r="AC28" s="341"/>
      <c r="AD28" s="341"/>
      <c r="AE28" s="187"/>
      <c r="AF28" s="187"/>
      <c r="AG28" s="342"/>
      <c r="AH28" s="342"/>
      <c r="AI28" s="342"/>
      <c r="AJ28" s="342"/>
      <c r="AK28" s="342"/>
      <c r="AL28" s="342"/>
      <c r="AM28" s="426"/>
      <c r="AN28" s="426"/>
      <c r="AO28" s="426"/>
      <c r="AP28" s="426"/>
      <c r="AQ28" s="426"/>
      <c r="AR28" s="426"/>
      <c r="AS28" s="426"/>
      <c r="AT28" s="426"/>
      <c r="AU28" s="426"/>
      <c r="AV28" s="426"/>
      <c r="AW28" s="426"/>
    </row>
    <row r="29" spans="1:63" ht="18" customHeight="1" x14ac:dyDescent="0.25">
      <c r="A29" s="341"/>
      <c r="B29" s="341"/>
      <c r="C29" s="341"/>
      <c r="D29" s="341"/>
      <c r="E29" s="341"/>
      <c r="F29" s="341"/>
      <c r="G29" s="341"/>
      <c r="H29" s="341"/>
      <c r="I29" s="341"/>
      <c r="J29" s="341"/>
      <c r="K29" s="341"/>
      <c r="L29" s="341"/>
      <c r="M29" s="341"/>
      <c r="N29" s="341"/>
      <c r="O29" s="377"/>
      <c r="P29" s="377"/>
      <c r="Q29" s="377"/>
      <c r="R29" s="377"/>
      <c r="S29" s="377"/>
      <c r="T29" s="377"/>
      <c r="U29" s="377"/>
      <c r="V29" s="377"/>
      <c r="W29" s="377"/>
      <c r="X29" s="377"/>
      <c r="Y29" s="377"/>
      <c r="Z29" s="187" t="s">
        <v>163</v>
      </c>
      <c r="AA29" s="220" t="s">
        <v>163</v>
      </c>
      <c r="AB29" s="220"/>
      <c r="AC29" s="341"/>
      <c r="AD29" s="341"/>
      <c r="AE29" s="187"/>
      <c r="AF29" s="187"/>
      <c r="AG29" s="342"/>
      <c r="AH29" s="342"/>
      <c r="AI29" s="342"/>
      <c r="AJ29" s="342"/>
      <c r="AK29" s="342"/>
      <c r="AL29" s="342"/>
      <c r="AM29" s="426"/>
      <c r="AN29" s="426"/>
      <c r="AO29" s="426"/>
      <c r="AP29" s="426"/>
      <c r="AQ29" s="426"/>
      <c r="AR29" s="426"/>
      <c r="AS29" s="426"/>
      <c r="AT29" s="426"/>
      <c r="AU29" s="426"/>
      <c r="AV29" s="426"/>
      <c r="AW29" s="426"/>
    </row>
    <row r="30" spans="1:63" ht="18" customHeight="1" x14ac:dyDescent="0.25">
      <c r="A30" s="341"/>
      <c r="B30" s="341"/>
      <c r="C30" s="341"/>
      <c r="D30" s="341"/>
      <c r="E30" s="341"/>
      <c r="F30" s="341"/>
      <c r="G30" s="341"/>
      <c r="H30" s="341"/>
      <c r="I30" s="341"/>
      <c r="J30" s="341"/>
      <c r="K30" s="341"/>
      <c r="L30" s="341"/>
      <c r="M30" s="341"/>
      <c r="N30" s="341"/>
      <c r="O30" s="377"/>
      <c r="P30" s="377"/>
      <c r="Q30" s="377"/>
      <c r="R30" s="377"/>
      <c r="S30" s="377"/>
      <c r="T30" s="377"/>
      <c r="U30" s="377"/>
      <c r="V30" s="377"/>
      <c r="W30" s="377"/>
      <c r="X30" s="377"/>
      <c r="Y30" s="377"/>
      <c r="Z30" s="187" t="s">
        <v>163</v>
      </c>
      <c r="AA30" s="220" t="s">
        <v>163</v>
      </c>
      <c r="AB30" s="220"/>
      <c r="AC30" s="341"/>
      <c r="AD30" s="341"/>
      <c r="AE30" s="187"/>
      <c r="AF30" s="187"/>
      <c r="AG30" s="342"/>
      <c r="AH30" s="342"/>
      <c r="AI30" s="342"/>
      <c r="AJ30" s="342"/>
      <c r="AK30" s="342"/>
      <c r="AL30" s="342"/>
      <c r="AM30" s="426"/>
      <c r="AN30" s="426"/>
      <c r="AO30" s="426"/>
      <c r="AP30" s="426"/>
      <c r="AQ30" s="426"/>
      <c r="AR30" s="426"/>
      <c r="AS30" s="426"/>
      <c r="AT30" s="426"/>
      <c r="AU30" s="426"/>
      <c r="AV30" s="426"/>
      <c r="AW30" s="426"/>
    </row>
    <row r="31" spans="1:63" s="66" customFormat="1" ht="18" customHeight="1" x14ac:dyDescent="0.25">
      <c r="A31" s="341"/>
      <c r="B31" s="341"/>
      <c r="C31" s="341"/>
      <c r="D31" s="341"/>
      <c r="E31" s="341"/>
      <c r="F31" s="341"/>
      <c r="G31" s="341"/>
      <c r="H31" s="341"/>
      <c r="I31" s="341"/>
      <c r="J31" s="341"/>
      <c r="K31" s="341"/>
      <c r="L31" s="341"/>
      <c r="M31" s="341"/>
      <c r="N31" s="341"/>
      <c r="O31" s="377"/>
      <c r="P31" s="377"/>
      <c r="Q31" s="377"/>
      <c r="R31" s="377"/>
      <c r="S31" s="377"/>
      <c r="T31" s="377"/>
      <c r="U31" s="377"/>
      <c r="V31" s="377"/>
      <c r="W31" s="377"/>
      <c r="X31" s="377"/>
      <c r="Y31" s="377"/>
      <c r="Z31" s="187" t="s">
        <v>163</v>
      </c>
      <c r="AA31" s="220" t="s">
        <v>163</v>
      </c>
      <c r="AB31" s="220"/>
      <c r="AC31" s="341"/>
      <c r="AD31" s="341"/>
      <c r="AE31" s="187"/>
      <c r="AF31" s="187"/>
      <c r="AG31" s="342"/>
      <c r="AH31" s="342"/>
      <c r="AI31" s="342"/>
      <c r="AJ31" s="342"/>
      <c r="AK31" s="342"/>
      <c r="AL31" s="342"/>
      <c r="AM31" s="426"/>
      <c r="AN31" s="426"/>
      <c r="AO31" s="426"/>
      <c r="AP31" s="426"/>
      <c r="AQ31" s="426"/>
      <c r="AR31" s="426"/>
      <c r="AS31" s="426"/>
      <c r="AT31" s="426"/>
      <c r="AU31" s="426"/>
      <c r="AV31" s="426"/>
      <c r="AW31" s="426"/>
    </row>
    <row r="32" spans="1:63" ht="9.9499999999999993" customHeight="1" x14ac:dyDescent="0.25">
      <c r="A32" s="58"/>
      <c r="B32" s="58"/>
      <c r="C32" s="58"/>
      <c r="D32" s="58"/>
      <c r="E32" s="58"/>
      <c r="F32" s="58"/>
      <c r="G32" s="58"/>
      <c r="M32" s="58"/>
      <c r="N32" s="58"/>
      <c r="O32" s="58"/>
      <c r="P32" s="58"/>
      <c r="Q32" s="163"/>
      <c r="R32" s="58"/>
      <c r="S32" s="58"/>
      <c r="T32" s="58"/>
      <c r="X32" s="222"/>
      <c r="AK32" s="85"/>
      <c r="AL32" s="88"/>
      <c r="AM32" s="88"/>
      <c r="AN32" s="88"/>
      <c r="AO32" s="88"/>
      <c r="AP32" s="88"/>
      <c r="AQ32" s="88"/>
      <c r="AR32" s="241"/>
      <c r="AS32" s="241"/>
      <c r="AT32" s="241"/>
      <c r="AU32" s="241"/>
      <c r="BA32" s="90"/>
      <c r="BB32" s="90"/>
      <c r="BC32" s="90"/>
      <c r="BD32" s="90"/>
      <c r="BE32" s="90"/>
      <c r="BF32" s="90"/>
      <c r="BG32" s="90"/>
      <c r="BH32" s="90"/>
      <c r="BI32" s="90"/>
      <c r="BJ32" s="90"/>
      <c r="BK32" s="90"/>
    </row>
    <row r="33" spans="1:63" ht="9.9499999999999993" customHeight="1" x14ac:dyDescent="0.25">
      <c r="A33" s="58"/>
      <c r="B33" s="58"/>
      <c r="D33" s="180"/>
      <c r="E33" s="180"/>
      <c r="F33" s="58"/>
      <c r="G33" s="58"/>
      <c r="R33" s="58"/>
      <c r="S33" s="58"/>
      <c r="T33" s="58"/>
      <c r="U33" s="58"/>
      <c r="V33" s="58"/>
      <c r="W33" s="58"/>
      <c r="BA33" s="90"/>
      <c r="BB33" s="90"/>
      <c r="BC33" s="90"/>
      <c r="BD33" s="90"/>
      <c r="BE33" s="90"/>
      <c r="BF33" s="90"/>
      <c r="BG33" s="90"/>
      <c r="BH33" s="90"/>
      <c r="BI33" s="90"/>
      <c r="BJ33" s="90"/>
      <c r="BK33" s="90"/>
    </row>
    <row r="34" spans="1:63" ht="9.9499999999999993" customHeight="1" x14ac:dyDescent="0.25">
      <c r="A34" s="197" t="s">
        <v>48</v>
      </c>
      <c r="B34" s="162" t="s">
        <v>49</v>
      </c>
      <c r="C34" s="58"/>
      <c r="D34" s="58"/>
      <c r="E34" s="58"/>
      <c r="F34" s="58"/>
      <c r="G34" s="58"/>
      <c r="H34" s="58"/>
      <c r="I34" s="165"/>
      <c r="J34" s="58" t="s">
        <v>171</v>
      </c>
      <c r="K34" s="58"/>
      <c r="N34" s="242"/>
      <c r="P34" s="163"/>
      <c r="Q34" s="163"/>
      <c r="S34" s="163"/>
      <c r="T34" s="163"/>
      <c r="U34" s="163"/>
      <c r="X34" s="157"/>
      <c r="Z34" s="242" t="s">
        <v>164</v>
      </c>
      <c r="AA34" s="58"/>
      <c r="AB34" s="58"/>
      <c r="AC34" s="58"/>
      <c r="AD34" s="58"/>
      <c r="AE34" s="58"/>
      <c r="AF34" s="58"/>
      <c r="AL34" s="85" t="s">
        <v>165</v>
      </c>
      <c r="AM34" s="88"/>
      <c r="AN34" s="88"/>
      <c r="AO34" s="88"/>
      <c r="AP34" s="88"/>
      <c r="AQ34" s="88"/>
      <c r="AR34" s="202"/>
      <c r="AT34" s="85" t="s">
        <v>108</v>
      </c>
      <c r="AU34" s="241"/>
      <c r="AV34" s="241"/>
      <c r="BA34" s="90"/>
      <c r="BB34" s="90"/>
      <c r="BC34" s="90"/>
      <c r="BD34" s="90"/>
      <c r="BE34" s="90"/>
      <c r="BF34" s="90"/>
      <c r="BG34" s="90"/>
      <c r="BH34" s="90"/>
      <c r="BI34" s="90"/>
      <c r="BJ34" s="90"/>
      <c r="BK34" s="90"/>
    </row>
    <row r="35" spans="1:63" s="163" customFormat="1" ht="9.9499999999999993" customHeight="1" x14ac:dyDescent="0.25">
      <c r="A35" s="164"/>
      <c r="B35" s="58" t="s">
        <v>53</v>
      </c>
      <c r="C35" s="58"/>
      <c r="D35" s="58"/>
      <c r="E35" s="58"/>
      <c r="F35" s="58"/>
      <c r="G35" s="58"/>
      <c r="H35" s="58"/>
      <c r="I35" s="165"/>
      <c r="J35" s="58" t="s">
        <v>50</v>
      </c>
      <c r="K35" s="58"/>
      <c r="L35" s="164"/>
      <c r="M35" s="164"/>
      <c r="N35" s="243" t="s">
        <v>55</v>
      </c>
      <c r="O35" s="141"/>
      <c r="P35" s="244"/>
      <c r="Q35" s="244"/>
      <c r="R35" s="164"/>
      <c r="S35" s="245"/>
      <c r="T35" s="245"/>
      <c r="U35" s="164"/>
      <c r="V35" s="164"/>
      <c r="W35" s="164"/>
      <c r="X35" s="157"/>
      <c r="Y35" s="84"/>
      <c r="Z35" s="58"/>
      <c r="AA35" s="58"/>
      <c r="AB35" s="164"/>
      <c r="AC35" s="164"/>
      <c r="AD35" s="164"/>
      <c r="AE35" s="58"/>
      <c r="AF35" s="58"/>
      <c r="AG35" s="164"/>
      <c r="AH35" s="164"/>
      <c r="AI35" s="164"/>
      <c r="AK35" s="164"/>
      <c r="AL35" s="164"/>
      <c r="AM35" s="164"/>
      <c r="AN35" s="164"/>
      <c r="AO35" s="164"/>
      <c r="AP35" s="164"/>
      <c r="AQ35" s="164"/>
      <c r="AR35" s="202"/>
      <c r="AS35" s="164"/>
      <c r="AT35" s="164"/>
      <c r="AU35" s="164"/>
      <c r="AV35" s="164"/>
      <c r="AW35" s="164"/>
    </row>
    <row r="36" spans="1:63" ht="9.9499999999999993" customHeight="1" x14ac:dyDescent="0.25">
      <c r="B36" s="167" t="s">
        <v>58</v>
      </c>
      <c r="D36" s="58"/>
      <c r="E36" s="58"/>
      <c r="F36" s="58"/>
      <c r="G36" s="58"/>
      <c r="H36" s="58"/>
      <c r="I36" s="165"/>
      <c r="J36" s="58" t="s">
        <v>54</v>
      </c>
      <c r="N36" s="237"/>
      <c r="O36" s="86"/>
      <c r="P36" s="244"/>
      <c r="Q36" s="244"/>
      <c r="S36" s="245"/>
      <c r="T36" s="245"/>
      <c r="X36" s="157"/>
      <c r="Y36" s="33"/>
      <c r="Z36" s="58" t="s">
        <v>20</v>
      </c>
      <c r="AA36" s="58"/>
      <c r="AB36" s="214"/>
      <c r="AC36" s="214"/>
      <c r="AE36" s="165"/>
      <c r="AF36" s="58" t="s">
        <v>44</v>
      </c>
      <c r="AG36" s="58"/>
      <c r="AH36" s="165"/>
      <c r="AI36" s="58" t="s">
        <v>45</v>
      </c>
      <c r="AL36" s="165"/>
      <c r="AM36" s="141" t="s">
        <v>166</v>
      </c>
      <c r="AN36" s="163"/>
      <c r="AP36" s="165"/>
      <c r="AQ36" s="141" t="s">
        <v>113</v>
      </c>
      <c r="AR36" s="202"/>
      <c r="AT36" s="58" t="s">
        <v>114</v>
      </c>
      <c r="AU36" s="214"/>
      <c r="AV36" s="214"/>
    </row>
    <row r="37" spans="1:63" s="70" customFormat="1" ht="9.9499999999999993" customHeight="1" x14ac:dyDescent="0.25">
      <c r="A37" s="163"/>
      <c r="B37" s="163"/>
      <c r="C37" s="163"/>
      <c r="D37" s="163"/>
      <c r="E37" s="163"/>
      <c r="F37" s="163"/>
      <c r="G37" s="164"/>
      <c r="H37" s="164"/>
      <c r="I37" s="164"/>
      <c r="J37" s="163"/>
      <c r="K37" s="163"/>
      <c r="L37" s="163"/>
      <c r="M37" s="163"/>
      <c r="N37" s="246"/>
      <c r="O37" s="141" t="s">
        <v>62</v>
      </c>
      <c r="P37" s="87"/>
      <c r="Q37" s="245"/>
      <c r="R37" s="164"/>
      <c r="S37" s="245"/>
      <c r="T37" s="244"/>
      <c r="U37" s="244"/>
      <c r="V37" s="163"/>
      <c r="W37" s="163"/>
      <c r="X37" s="157"/>
      <c r="Y37" s="58"/>
      <c r="AK37" s="163"/>
      <c r="AL37" s="164"/>
      <c r="AM37" s="141"/>
      <c r="AN37" s="164"/>
      <c r="AP37" s="164"/>
      <c r="AQ37" s="164"/>
      <c r="AR37" s="202"/>
      <c r="AS37" s="164"/>
      <c r="AT37" s="164"/>
      <c r="AU37" s="164"/>
      <c r="AV37" s="164"/>
      <c r="AW37" s="163"/>
    </row>
    <row r="38" spans="1:63" ht="9.9499999999999993" customHeight="1" x14ac:dyDescent="0.25">
      <c r="B38" s="162" t="s">
        <v>64</v>
      </c>
      <c r="C38" s="58"/>
      <c r="D38" s="58"/>
      <c r="E38" s="58"/>
      <c r="F38" s="165"/>
      <c r="G38" s="58" t="s">
        <v>65</v>
      </c>
      <c r="H38" s="58"/>
      <c r="I38" s="165"/>
      <c r="J38" s="58" t="s">
        <v>66</v>
      </c>
      <c r="K38" s="58"/>
      <c r="N38" s="189"/>
      <c r="O38" s="58"/>
      <c r="X38" s="157"/>
      <c r="Y38" s="58"/>
      <c r="Z38" s="58" t="s">
        <v>20</v>
      </c>
      <c r="AA38" s="58"/>
      <c r="AB38" s="214"/>
      <c r="AC38" s="214"/>
      <c r="AD38" s="163"/>
      <c r="AE38" s="165"/>
      <c r="AF38" s="58" t="s">
        <v>44</v>
      </c>
      <c r="AG38" s="58"/>
      <c r="AH38" s="165"/>
      <c r="AI38" s="58" t="s">
        <v>45</v>
      </c>
      <c r="AL38" s="165"/>
      <c r="AM38" s="141" t="s">
        <v>166</v>
      </c>
      <c r="AN38" s="163"/>
      <c r="AP38" s="165"/>
      <c r="AQ38" s="141" t="s">
        <v>113</v>
      </c>
      <c r="AR38" s="202"/>
      <c r="AT38" s="58" t="s">
        <v>115</v>
      </c>
      <c r="AU38" s="214"/>
      <c r="AV38" s="214"/>
    </row>
    <row r="39" spans="1:63" ht="9.9499999999999993" customHeight="1" x14ac:dyDescent="0.25">
      <c r="A39" s="70"/>
      <c r="B39" s="58"/>
      <c r="C39" s="188"/>
      <c r="D39" s="188"/>
      <c r="E39" s="188"/>
      <c r="F39" s="188"/>
      <c r="G39" s="188"/>
      <c r="H39" s="188"/>
      <c r="I39" s="188"/>
      <c r="J39" s="188"/>
      <c r="K39" s="188"/>
      <c r="L39" s="188"/>
      <c r="M39" s="188"/>
      <c r="N39" s="242" t="s">
        <v>71</v>
      </c>
      <c r="T39" s="245"/>
      <c r="U39" s="245"/>
      <c r="V39" s="245"/>
      <c r="W39" s="245"/>
      <c r="X39" s="157"/>
      <c r="Y39" s="163"/>
      <c r="AE39" s="58"/>
      <c r="AF39" s="58"/>
      <c r="AG39" s="58"/>
      <c r="AH39" s="58"/>
      <c r="AI39" s="58"/>
      <c r="AJ39" s="58"/>
      <c r="AK39" s="70"/>
      <c r="AL39" s="70"/>
      <c r="AM39" s="163"/>
      <c r="AN39" s="66"/>
      <c r="AP39" s="66"/>
      <c r="AQ39" s="70"/>
      <c r="AR39" s="202"/>
      <c r="AS39" s="163"/>
      <c r="AT39" s="70"/>
      <c r="AU39" s="70"/>
      <c r="AV39" s="70"/>
      <c r="AW39" s="70"/>
    </row>
    <row r="40" spans="1:63" ht="9.9499999999999993" customHeight="1" x14ac:dyDescent="0.25">
      <c r="B40" s="162" t="s">
        <v>73</v>
      </c>
      <c r="C40" s="58"/>
      <c r="D40" s="168"/>
      <c r="E40" s="168"/>
      <c r="F40" s="168"/>
      <c r="G40" s="168"/>
      <c r="H40" s="168"/>
      <c r="I40" s="168"/>
      <c r="J40" s="168"/>
      <c r="K40" s="168"/>
      <c r="L40" s="166"/>
      <c r="N40" s="194" t="s">
        <v>74</v>
      </c>
      <c r="X40" s="157"/>
      <c r="Z40" s="58" t="s">
        <v>20</v>
      </c>
      <c r="AA40" s="58"/>
      <c r="AB40" s="214"/>
      <c r="AC40" s="214"/>
      <c r="AE40" s="165"/>
      <c r="AF40" s="58" t="s">
        <v>44</v>
      </c>
      <c r="AG40" s="58"/>
      <c r="AH40" s="165"/>
      <c r="AI40" s="58" t="s">
        <v>45</v>
      </c>
      <c r="AL40" s="165"/>
      <c r="AM40" s="141" t="s">
        <v>166</v>
      </c>
      <c r="AN40" s="163"/>
      <c r="AP40" s="165"/>
      <c r="AQ40" s="141" t="s">
        <v>113</v>
      </c>
      <c r="AR40" s="202"/>
      <c r="AS40" s="163"/>
    </row>
    <row r="41" spans="1:63" ht="9.9499999999999993" customHeight="1" x14ac:dyDescent="0.25">
      <c r="B41" s="58"/>
      <c r="C41" s="352" t="s">
        <v>75</v>
      </c>
      <c r="D41" s="352"/>
      <c r="E41" s="352"/>
      <c r="F41" s="352"/>
      <c r="G41" s="352"/>
      <c r="H41" s="352"/>
      <c r="I41" s="352"/>
      <c r="J41" s="352"/>
      <c r="K41" s="352"/>
      <c r="L41" s="352"/>
      <c r="M41" s="188"/>
      <c r="N41" s="246"/>
      <c r="O41" s="86" t="s">
        <v>76</v>
      </c>
      <c r="R41" s="237"/>
      <c r="S41" s="237"/>
      <c r="T41" s="247"/>
      <c r="U41" s="247"/>
      <c r="V41" s="247"/>
      <c r="W41" s="248"/>
      <c r="X41" s="157"/>
      <c r="Z41" s="57"/>
      <c r="AH41" s="49"/>
      <c r="AN41" s="163"/>
      <c r="AO41" s="163"/>
      <c r="AR41" s="202"/>
      <c r="AS41" s="163"/>
    </row>
    <row r="42" spans="1:63" ht="9.9499999999999993" customHeight="1" thickBot="1" x14ac:dyDescent="0.3">
      <c r="N42" s="246"/>
      <c r="O42" s="86" t="s">
        <v>78</v>
      </c>
      <c r="T42" s="249"/>
      <c r="U42" s="249"/>
      <c r="V42" s="250"/>
      <c r="W42" s="250"/>
      <c r="X42" s="157"/>
      <c r="Z42" s="58"/>
      <c r="AA42" s="58"/>
      <c r="AB42" s="225"/>
      <c r="AC42" s="225"/>
      <c r="AD42" s="185"/>
      <c r="AE42" s="185"/>
      <c r="AF42" s="185"/>
      <c r="AN42" s="163"/>
      <c r="AO42" s="163"/>
    </row>
    <row r="43" spans="1:63" ht="9.9499999999999993" customHeight="1" x14ac:dyDescent="0.25">
      <c r="AE43" s="169"/>
      <c r="AF43" s="169"/>
      <c r="AG43" s="207"/>
      <c r="AH43" s="353" t="s">
        <v>173</v>
      </c>
      <c r="AI43" s="354"/>
      <c r="AJ43" s="354"/>
      <c r="AK43" s="354"/>
      <c r="AL43" s="354"/>
      <c r="AM43" s="354"/>
      <c r="AN43" s="354"/>
      <c r="AO43" s="354"/>
      <c r="AP43" s="354"/>
      <c r="AQ43" s="354"/>
      <c r="AR43" s="354"/>
      <c r="AS43" s="354"/>
      <c r="AT43" s="354"/>
      <c r="AU43" s="354"/>
      <c r="AV43" s="354"/>
      <c r="AW43" s="355"/>
    </row>
    <row r="44" spans="1:63" ht="9.9499999999999993" customHeight="1" thickBot="1" x14ac:dyDescent="0.3">
      <c r="B44" s="251"/>
      <c r="AD44" s="169"/>
      <c r="AE44" s="169"/>
      <c r="AF44" s="169"/>
      <c r="AG44" s="207"/>
      <c r="AH44" s="356"/>
      <c r="AI44" s="357"/>
      <c r="AJ44" s="357"/>
      <c r="AK44" s="357"/>
      <c r="AL44" s="357"/>
      <c r="AM44" s="357"/>
      <c r="AN44" s="357"/>
      <c r="AO44" s="357"/>
      <c r="AP44" s="357"/>
      <c r="AQ44" s="357"/>
      <c r="AR44" s="357"/>
      <c r="AS44" s="357"/>
      <c r="AT44" s="357"/>
      <c r="AU44" s="357"/>
      <c r="AV44" s="357"/>
      <c r="AW44" s="358"/>
      <c r="AY44" s="141"/>
    </row>
    <row r="45" spans="1:63" ht="9.9499999999999993" customHeight="1" x14ac:dyDescent="0.25">
      <c r="P45" s="252"/>
      <c r="Q45" s="163"/>
      <c r="R45" s="163"/>
      <c r="AR45" s="174"/>
      <c r="AS45" s="174"/>
      <c r="AT45" s="174"/>
      <c r="AU45" s="174"/>
      <c r="AV45" s="174"/>
      <c r="AW45" s="174"/>
    </row>
    <row r="46" spans="1:63" ht="9.9499999999999993" customHeight="1" x14ac:dyDescent="0.25">
      <c r="Q46" s="163"/>
      <c r="R46" s="163"/>
    </row>
    <row r="47" spans="1:63" ht="11.25" customHeight="1" x14ac:dyDescent="0.25"/>
    <row r="48" spans="1:63" ht="11.25" customHeight="1" x14ac:dyDescent="0.35">
      <c r="B48" s="78"/>
      <c r="C48" s="78"/>
      <c r="D48" s="78"/>
      <c r="E48" s="78"/>
      <c r="F48" s="78"/>
      <c r="G48" s="78"/>
      <c r="H48" s="78"/>
      <c r="I48" s="78"/>
      <c r="J48" s="78"/>
      <c r="K48" s="78"/>
      <c r="L48" s="78"/>
      <c r="S48" s="244"/>
      <c r="AA48" s="244"/>
    </row>
    <row r="49" spans="1:44" s="78" customFormat="1" ht="35.1" customHeight="1" x14ac:dyDescent="0.35">
      <c r="A49" s="164"/>
      <c r="B49" s="164"/>
      <c r="C49" s="164"/>
      <c r="D49" s="164"/>
      <c r="E49" s="164"/>
      <c r="F49" s="164"/>
      <c r="G49" s="164"/>
      <c r="H49" s="164"/>
      <c r="I49" s="164"/>
      <c r="J49" s="164"/>
      <c r="K49" s="164"/>
      <c r="L49" s="164"/>
      <c r="M49" s="164"/>
      <c r="N49" s="164"/>
      <c r="O49" s="164"/>
      <c r="P49" s="164"/>
      <c r="Q49" s="164"/>
      <c r="R49" s="164"/>
      <c r="S49" s="164"/>
      <c r="T49" s="164"/>
      <c r="U49" s="164"/>
    </row>
    <row r="51" spans="1:44" ht="21" customHeight="1" x14ac:dyDescent="0.25">
      <c r="AD51" s="79"/>
      <c r="AE51" s="79"/>
      <c r="AF51" s="79"/>
      <c r="AG51" s="79"/>
      <c r="AH51" s="79"/>
      <c r="AI51" s="79"/>
      <c r="AJ51" s="79"/>
      <c r="AK51" s="79"/>
      <c r="AL51" s="79"/>
      <c r="AM51" s="79"/>
      <c r="AN51" s="79"/>
      <c r="AO51" s="79"/>
      <c r="AP51" s="79"/>
      <c r="AQ51" s="79"/>
      <c r="AR51" s="79"/>
    </row>
    <row r="52" spans="1:44" ht="15" customHeight="1" x14ac:dyDescent="0.25">
      <c r="B52" s="36"/>
      <c r="C52" s="36"/>
      <c r="D52" s="36"/>
      <c r="E52" s="36"/>
      <c r="F52" s="36"/>
      <c r="G52" s="36"/>
      <c r="H52" s="36"/>
      <c r="I52" s="36"/>
      <c r="J52" s="36"/>
      <c r="K52" s="35"/>
      <c r="L52" s="35"/>
      <c r="M52" s="35"/>
      <c r="N52" s="36"/>
      <c r="O52" s="36"/>
      <c r="P52" s="36"/>
      <c r="Q52" s="36"/>
      <c r="R52" s="36"/>
      <c r="S52" s="36"/>
      <c r="T52" s="36"/>
      <c r="U52" s="35"/>
      <c r="V52" s="35"/>
      <c r="W52" s="35"/>
      <c r="X52" s="35"/>
      <c r="Y52" s="36"/>
      <c r="Z52" s="35"/>
      <c r="AA52" s="35"/>
      <c r="AB52" s="35"/>
      <c r="AC52" s="35"/>
      <c r="AD52" s="35"/>
      <c r="AE52" s="35"/>
      <c r="AF52" s="35"/>
      <c r="AG52" s="35"/>
      <c r="AH52" s="35"/>
      <c r="AI52" s="35"/>
      <c r="AJ52" s="35"/>
      <c r="AK52" s="35"/>
      <c r="AL52" s="35"/>
      <c r="AM52" s="58"/>
      <c r="AN52" s="79"/>
      <c r="AO52" s="79"/>
      <c r="AP52" s="79"/>
      <c r="AQ52" s="79"/>
      <c r="AR52" s="79"/>
    </row>
    <row r="53" spans="1:44" ht="15" customHeight="1" x14ac:dyDescent="0.25">
      <c r="B53" s="35"/>
      <c r="C53" s="35"/>
      <c r="D53" s="35"/>
      <c r="E53" s="35"/>
      <c r="F53" s="35"/>
      <c r="G53" s="35"/>
      <c r="H53" s="35"/>
      <c r="I53" s="35"/>
      <c r="J53" s="35"/>
      <c r="K53" s="35"/>
      <c r="L53" s="35"/>
      <c r="M53" s="35"/>
      <c r="N53" s="39"/>
      <c r="O53" s="39"/>
      <c r="P53" s="39"/>
      <c r="Q53" s="39"/>
      <c r="R53" s="39"/>
      <c r="S53" s="39"/>
      <c r="T53" s="39"/>
      <c r="U53" s="35"/>
      <c r="V53" s="35"/>
      <c r="W53" s="35"/>
      <c r="X53" s="35"/>
      <c r="Y53" s="39"/>
      <c r="Z53" s="35"/>
      <c r="AA53" s="35"/>
      <c r="AB53" s="35"/>
      <c r="AC53" s="35"/>
      <c r="AD53" s="35"/>
      <c r="AE53" s="35"/>
      <c r="AF53" s="35"/>
      <c r="AG53" s="35"/>
      <c r="AH53" s="35"/>
      <c r="AI53" s="35"/>
      <c r="AJ53" s="35"/>
      <c r="AK53" s="39"/>
      <c r="AL53" s="39"/>
      <c r="AM53" s="39"/>
      <c r="AN53" s="79"/>
      <c r="AO53" s="79"/>
      <c r="AP53" s="79"/>
      <c r="AQ53" s="79"/>
      <c r="AR53" s="79"/>
    </row>
    <row r="54" spans="1:44" x14ac:dyDescent="0.2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row>
    <row r="55" spans="1:44" x14ac:dyDescent="0.2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row>
    <row r="56" spans="1:44" x14ac:dyDescent="0.2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row>
    <row r="57" spans="1:44" x14ac:dyDescent="0.2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row>
    <row r="58" spans="1:44" x14ac:dyDescent="0.2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row>
    <row r="59" spans="1:44" x14ac:dyDescent="0.2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row>
    <row r="60" spans="1:44" x14ac:dyDescent="0.2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row>
    <row r="61" spans="1:44" x14ac:dyDescent="0.2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7"/>
      <c r="AJ61" s="37"/>
      <c r="AK61" s="37"/>
      <c r="AL61" s="37"/>
      <c r="AM61" s="35"/>
    </row>
    <row r="62" spans="1:44" x14ac:dyDescent="0.25">
      <c r="B62" s="182"/>
      <c r="C62" s="35"/>
      <c r="D62" s="35"/>
      <c r="E62" s="35"/>
      <c r="F62" s="58"/>
      <c r="I62" s="240"/>
      <c r="J62" s="225"/>
      <c r="K62" s="225"/>
      <c r="L62" s="225"/>
      <c r="M62" s="225"/>
      <c r="N62" s="225"/>
      <c r="O62" s="225"/>
      <c r="P62" s="225"/>
      <c r="Q62" s="35"/>
      <c r="R62" s="35"/>
      <c r="S62" s="39"/>
      <c r="T62" s="35"/>
      <c r="U62" s="35"/>
      <c r="V62" s="35"/>
      <c r="W62" s="35"/>
      <c r="X62" s="35"/>
      <c r="Y62" s="35"/>
      <c r="Z62" s="35"/>
      <c r="AA62" s="35"/>
      <c r="AB62" s="35"/>
      <c r="AC62" s="35"/>
      <c r="AD62" s="35"/>
      <c r="AE62" s="35"/>
      <c r="AF62" s="35"/>
      <c r="AG62" s="35"/>
      <c r="AH62" s="35"/>
      <c r="AI62" s="35"/>
      <c r="AJ62" s="35"/>
      <c r="AK62" s="35"/>
      <c r="AL62" s="35"/>
      <c r="AM62" s="35"/>
    </row>
  </sheetData>
  <mergeCells count="113">
    <mergeCell ref="A31:B31"/>
    <mergeCell ref="C31:D31"/>
    <mergeCell ref="E31:I31"/>
    <mergeCell ref="J31:N31"/>
    <mergeCell ref="O31:Q31"/>
    <mergeCell ref="R31:S31"/>
    <mergeCell ref="AC29:AD29"/>
    <mergeCell ref="AM29:AW29"/>
    <mergeCell ref="AH43:AW44"/>
    <mergeCell ref="T31:U31"/>
    <mergeCell ref="V31:W31"/>
    <mergeCell ref="X31:Y31"/>
    <mergeCell ref="AC31:AD31"/>
    <mergeCell ref="AM31:AW31"/>
    <mergeCell ref="C41:L41"/>
    <mergeCell ref="A30:B30"/>
    <mergeCell ref="C30:D30"/>
    <mergeCell ref="E30:I30"/>
    <mergeCell ref="J30:N30"/>
    <mergeCell ref="O30:Q30"/>
    <mergeCell ref="R30:S30"/>
    <mergeCell ref="T30:U30"/>
    <mergeCell ref="V30:W30"/>
    <mergeCell ref="X30:Y30"/>
    <mergeCell ref="A29:B29"/>
    <mergeCell ref="C29:D29"/>
    <mergeCell ref="E29:I29"/>
    <mergeCell ref="J29:N29"/>
    <mergeCell ref="O29:Q29"/>
    <mergeCell ref="R29:S29"/>
    <mergeCell ref="A28:B28"/>
    <mergeCell ref="C28:D28"/>
    <mergeCell ref="E28:I28"/>
    <mergeCell ref="J28:N28"/>
    <mergeCell ref="AM30:AW30"/>
    <mergeCell ref="T29:U29"/>
    <mergeCell ref="V29:W29"/>
    <mergeCell ref="X29:Y29"/>
    <mergeCell ref="O27:Q27"/>
    <mergeCell ref="R27:S27"/>
    <mergeCell ref="T27:U27"/>
    <mergeCell ref="V27:W27"/>
    <mergeCell ref="X27:Y27"/>
    <mergeCell ref="AC27:AD27"/>
    <mergeCell ref="AM27:AW27"/>
    <mergeCell ref="O28:Q28"/>
    <mergeCell ref="R28:S28"/>
    <mergeCell ref="T28:U28"/>
    <mergeCell ref="V28:W28"/>
    <mergeCell ref="X28:Y28"/>
    <mergeCell ref="AC28:AD28"/>
    <mergeCell ref="AM28:AW28"/>
    <mergeCell ref="AM24:AW24"/>
    <mergeCell ref="T25:U25"/>
    <mergeCell ref="V25:W25"/>
    <mergeCell ref="X25:Y25"/>
    <mergeCell ref="AC25:AD25"/>
    <mergeCell ref="AM25:AW25"/>
    <mergeCell ref="A26:B26"/>
    <mergeCell ref="C26:D26"/>
    <mergeCell ref="E26:I26"/>
    <mergeCell ref="J26:N26"/>
    <mergeCell ref="O26:Q26"/>
    <mergeCell ref="R26:S26"/>
    <mergeCell ref="T26:U26"/>
    <mergeCell ref="V26:W26"/>
    <mergeCell ref="X26:Y26"/>
    <mergeCell ref="A25:B25"/>
    <mergeCell ref="C25:D25"/>
    <mergeCell ref="E25:I25"/>
    <mergeCell ref="J25:N25"/>
    <mergeCell ref="O25:Q25"/>
    <mergeCell ref="R25:S25"/>
    <mergeCell ref="AC26:AD26"/>
    <mergeCell ref="AM26:AW26"/>
    <mergeCell ref="A24:B24"/>
    <mergeCell ref="R23:S23"/>
    <mergeCell ref="T23:U23"/>
    <mergeCell ref="V23:W23"/>
    <mergeCell ref="X23:Y23"/>
    <mergeCell ref="AB20:AB23"/>
    <mergeCell ref="AC20:AD23"/>
    <mergeCell ref="AE20:AL20"/>
    <mergeCell ref="T24:U24"/>
    <mergeCell ref="V24:W24"/>
    <mergeCell ref="X24:Y24"/>
    <mergeCell ref="AC24:AD24"/>
    <mergeCell ref="AG24:AL31"/>
    <mergeCell ref="AC30:AD30"/>
    <mergeCell ref="A27:B27"/>
    <mergeCell ref="C27:D27"/>
    <mergeCell ref="E27:I27"/>
    <mergeCell ref="J27:N27"/>
    <mergeCell ref="AM20:AW23"/>
    <mergeCell ref="E21:I23"/>
    <mergeCell ref="J21:N23"/>
    <mergeCell ref="O21:Q22"/>
    <mergeCell ref="R21:U22"/>
    <mergeCell ref="V21:Y22"/>
    <mergeCell ref="AE21:AF22"/>
    <mergeCell ref="A20:B23"/>
    <mergeCell ref="C20:D23"/>
    <mergeCell ref="E20:N20"/>
    <mergeCell ref="O20:Y20"/>
    <mergeCell ref="Z20:Z23"/>
    <mergeCell ref="AA20:AA23"/>
    <mergeCell ref="C24:D24"/>
    <mergeCell ref="E24:I24"/>
    <mergeCell ref="J24:N24"/>
    <mergeCell ref="O24:Q24"/>
    <mergeCell ref="R24:S24"/>
    <mergeCell ref="AG21:AL23"/>
    <mergeCell ref="O23:Q23"/>
  </mergeCells>
  <pageMargins left="0.59055118110236227" right="0.59055118110236227" top="0.59055118110236227" bottom="0.59055118110236227" header="0.31496062992125984" footer="0.31496062992125984"/>
  <pageSetup paperSize="9" scale="8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59999389629810485"/>
    <pageSetUpPr fitToPage="1"/>
  </sheetPr>
  <dimension ref="A1:BJ36"/>
  <sheetViews>
    <sheetView zoomScale="85" zoomScaleNormal="85" zoomScaleSheetLayoutView="100" workbookViewId="0">
      <selection activeCell="AM11" sqref="AM11"/>
    </sheetView>
  </sheetViews>
  <sheetFormatPr baseColWidth="10" defaultColWidth="11.5703125" defaultRowHeight="12.75" x14ac:dyDescent="0.2"/>
  <cols>
    <col min="1" max="1" width="2.85546875" style="1" customWidth="1"/>
    <col min="2" max="59" width="2.28515625" style="1" customWidth="1"/>
    <col min="60" max="256" width="11.42578125" style="1"/>
    <col min="257" max="257" width="2.85546875" style="1" customWidth="1"/>
    <col min="258" max="315" width="2.28515625" style="1" customWidth="1"/>
    <col min="316" max="512" width="11.42578125" style="1"/>
    <col min="513" max="513" width="2.85546875" style="1" customWidth="1"/>
    <col min="514" max="571" width="2.28515625" style="1" customWidth="1"/>
    <col min="572" max="768" width="11.42578125" style="1"/>
    <col min="769" max="769" width="2.85546875" style="1" customWidth="1"/>
    <col min="770" max="827" width="2.28515625" style="1" customWidth="1"/>
    <col min="828" max="1024" width="11.42578125" style="1"/>
    <col min="1025" max="1025" width="2.85546875" style="1" customWidth="1"/>
    <col min="1026" max="1083" width="2.28515625" style="1" customWidth="1"/>
    <col min="1084" max="1280" width="11.42578125" style="1"/>
    <col min="1281" max="1281" width="2.85546875" style="1" customWidth="1"/>
    <col min="1282" max="1339" width="2.28515625" style="1" customWidth="1"/>
    <col min="1340" max="1536" width="11.42578125" style="1"/>
    <col min="1537" max="1537" width="2.85546875" style="1" customWidth="1"/>
    <col min="1538" max="1595" width="2.28515625" style="1" customWidth="1"/>
    <col min="1596" max="1792" width="11.42578125" style="1"/>
    <col min="1793" max="1793" width="2.85546875" style="1" customWidth="1"/>
    <col min="1794" max="1851" width="2.28515625" style="1" customWidth="1"/>
    <col min="1852" max="2048" width="11.42578125" style="1"/>
    <col min="2049" max="2049" width="2.85546875" style="1" customWidth="1"/>
    <col min="2050" max="2107" width="2.28515625" style="1" customWidth="1"/>
    <col min="2108" max="2304" width="11.42578125" style="1"/>
    <col min="2305" max="2305" width="2.85546875" style="1" customWidth="1"/>
    <col min="2306" max="2363" width="2.28515625" style="1" customWidth="1"/>
    <col min="2364" max="2560" width="11.42578125" style="1"/>
    <col min="2561" max="2561" width="2.85546875" style="1" customWidth="1"/>
    <col min="2562" max="2619" width="2.28515625" style="1" customWidth="1"/>
    <col min="2620" max="2816" width="11.42578125" style="1"/>
    <col min="2817" max="2817" width="2.85546875" style="1" customWidth="1"/>
    <col min="2818" max="2875" width="2.28515625" style="1" customWidth="1"/>
    <col min="2876" max="3072" width="11.42578125" style="1"/>
    <col min="3073" max="3073" width="2.85546875" style="1" customWidth="1"/>
    <col min="3074" max="3131" width="2.28515625" style="1" customWidth="1"/>
    <col min="3132" max="3328" width="11.42578125" style="1"/>
    <col min="3329" max="3329" width="2.85546875" style="1" customWidth="1"/>
    <col min="3330" max="3387" width="2.28515625" style="1" customWidth="1"/>
    <col min="3388" max="3584" width="11.42578125" style="1"/>
    <col min="3585" max="3585" width="2.85546875" style="1" customWidth="1"/>
    <col min="3586" max="3643" width="2.28515625" style="1" customWidth="1"/>
    <col min="3644" max="3840" width="11.42578125" style="1"/>
    <col min="3841" max="3841" width="2.85546875" style="1" customWidth="1"/>
    <col min="3842" max="3899" width="2.28515625" style="1" customWidth="1"/>
    <col min="3900" max="4096" width="11.42578125" style="1"/>
    <col min="4097" max="4097" width="2.85546875" style="1" customWidth="1"/>
    <col min="4098" max="4155" width="2.28515625" style="1" customWidth="1"/>
    <col min="4156" max="4352" width="11.42578125" style="1"/>
    <col min="4353" max="4353" width="2.85546875" style="1" customWidth="1"/>
    <col min="4354" max="4411" width="2.28515625" style="1" customWidth="1"/>
    <col min="4412" max="4608" width="11.42578125" style="1"/>
    <col min="4609" max="4609" width="2.85546875" style="1" customWidth="1"/>
    <col min="4610" max="4667" width="2.28515625" style="1" customWidth="1"/>
    <col min="4668" max="4864" width="11.42578125" style="1"/>
    <col min="4865" max="4865" width="2.85546875" style="1" customWidth="1"/>
    <col min="4866" max="4923" width="2.28515625" style="1" customWidth="1"/>
    <col min="4924" max="5120" width="11.42578125" style="1"/>
    <col min="5121" max="5121" width="2.85546875" style="1" customWidth="1"/>
    <col min="5122" max="5179" width="2.28515625" style="1" customWidth="1"/>
    <col min="5180" max="5376" width="11.42578125" style="1"/>
    <col min="5377" max="5377" width="2.85546875" style="1" customWidth="1"/>
    <col min="5378" max="5435" width="2.28515625" style="1" customWidth="1"/>
    <col min="5436" max="5632" width="11.42578125" style="1"/>
    <col min="5633" max="5633" width="2.85546875" style="1" customWidth="1"/>
    <col min="5634" max="5691" width="2.28515625" style="1" customWidth="1"/>
    <col min="5692" max="5888" width="11.42578125" style="1"/>
    <col min="5889" max="5889" width="2.85546875" style="1" customWidth="1"/>
    <col min="5890" max="5947" width="2.28515625" style="1" customWidth="1"/>
    <col min="5948" max="6144" width="11.42578125" style="1"/>
    <col min="6145" max="6145" width="2.85546875" style="1" customWidth="1"/>
    <col min="6146" max="6203" width="2.28515625" style="1" customWidth="1"/>
    <col min="6204" max="6400" width="11.42578125" style="1"/>
    <col min="6401" max="6401" width="2.85546875" style="1" customWidth="1"/>
    <col min="6402" max="6459" width="2.28515625" style="1" customWidth="1"/>
    <col min="6460" max="6656" width="11.42578125" style="1"/>
    <col min="6657" max="6657" width="2.85546875" style="1" customWidth="1"/>
    <col min="6658" max="6715" width="2.28515625" style="1" customWidth="1"/>
    <col min="6716" max="6912" width="11.42578125" style="1"/>
    <col min="6913" max="6913" width="2.85546875" style="1" customWidth="1"/>
    <col min="6914" max="6971" width="2.28515625" style="1" customWidth="1"/>
    <col min="6972" max="7168" width="11.42578125" style="1"/>
    <col min="7169" max="7169" width="2.85546875" style="1" customWidth="1"/>
    <col min="7170" max="7227" width="2.28515625" style="1" customWidth="1"/>
    <col min="7228" max="7424" width="11.42578125" style="1"/>
    <col min="7425" max="7425" width="2.85546875" style="1" customWidth="1"/>
    <col min="7426" max="7483" width="2.28515625" style="1" customWidth="1"/>
    <col min="7484" max="7680" width="11.42578125" style="1"/>
    <col min="7681" max="7681" width="2.85546875" style="1" customWidth="1"/>
    <col min="7682" max="7739" width="2.28515625" style="1" customWidth="1"/>
    <col min="7740" max="7936" width="11.42578125" style="1"/>
    <col min="7937" max="7937" width="2.85546875" style="1" customWidth="1"/>
    <col min="7938" max="7995" width="2.28515625" style="1" customWidth="1"/>
    <col min="7996" max="8192" width="11.42578125" style="1"/>
    <col min="8193" max="8193" width="2.85546875" style="1" customWidth="1"/>
    <col min="8194" max="8251" width="2.28515625" style="1" customWidth="1"/>
    <col min="8252" max="8448" width="11.42578125" style="1"/>
    <col min="8449" max="8449" width="2.85546875" style="1" customWidth="1"/>
    <col min="8450" max="8507" width="2.28515625" style="1" customWidth="1"/>
    <col min="8508" max="8704" width="11.42578125" style="1"/>
    <col min="8705" max="8705" width="2.85546875" style="1" customWidth="1"/>
    <col min="8706" max="8763" width="2.28515625" style="1" customWidth="1"/>
    <col min="8764" max="8960" width="11.42578125" style="1"/>
    <col min="8961" max="8961" width="2.85546875" style="1" customWidth="1"/>
    <col min="8962" max="9019" width="2.28515625" style="1" customWidth="1"/>
    <col min="9020" max="9216" width="11.42578125" style="1"/>
    <col min="9217" max="9217" width="2.85546875" style="1" customWidth="1"/>
    <col min="9218" max="9275" width="2.28515625" style="1" customWidth="1"/>
    <col min="9276" max="9472" width="11.42578125" style="1"/>
    <col min="9473" max="9473" width="2.85546875" style="1" customWidth="1"/>
    <col min="9474" max="9531" width="2.28515625" style="1" customWidth="1"/>
    <col min="9532" max="9728" width="11.42578125" style="1"/>
    <col min="9729" max="9729" width="2.85546875" style="1" customWidth="1"/>
    <col min="9730" max="9787" width="2.28515625" style="1" customWidth="1"/>
    <col min="9788" max="9984" width="11.42578125" style="1"/>
    <col min="9985" max="9985" width="2.85546875" style="1" customWidth="1"/>
    <col min="9986" max="10043" width="2.28515625" style="1" customWidth="1"/>
    <col min="10044" max="10240" width="11.42578125" style="1"/>
    <col min="10241" max="10241" width="2.85546875" style="1" customWidth="1"/>
    <col min="10242" max="10299" width="2.28515625" style="1" customWidth="1"/>
    <col min="10300" max="10496" width="11.42578125" style="1"/>
    <col min="10497" max="10497" width="2.85546875" style="1" customWidth="1"/>
    <col min="10498" max="10555" width="2.28515625" style="1" customWidth="1"/>
    <col min="10556" max="10752" width="11.42578125" style="1"/>
    <col min="10753" max="10753" width="2.85546875" style="1" customWidth="1"/>
    <col min="10754" max="10811" width="2.28515625" style="1" customWidth="1"/>
    <col min="10812" max="11008" width="11.42578125" style="1"/>
    <col min="11009" max="11009" width="2.85546875" style="1" customWidth="1"/>
    <col min="11010" max="11067" width="2.28515625" style="1" customWidth="1"/>
    <col min="11068" max="11264" width="11.42578125" style="1"/>
    <col min="11265" max="11265" width="2.85546875" style="1" customWidth="1"/>
    <col min="11266" max="11323" width="2.28515625" style="1" customWidth="1"/>
    <col min="11324" max="11520" width="11.42578125" style="1"/>
    <col min="11521" max="11521" width="2.85546875" style="1" customWidth="1"/>
    <col min="11522" max="11579" width="2.28515625" style="1" customWidth="1"/>
    <col min="11580" max="11776" width="11.42578125" style="1"/>
    <col min="11777" max="11777" width="2.85546875" style="1" customWidth="1"/>
    <col min="11778" max="11835" width="2.28515625" style="1" customWidth="1"/>
    <col min="11836" max="12032" width="11.42578125" style="1"/>
    <col min="12033" max="12033" width="2.85546875" style="1" customWidth="1"/>
    <col min="12034" max="12091" width="2.28515625" style="1" customWidth="1"/>
    <col min="12092" max="12288" width="11.42578125" style="1"/>
    <col min="12289" max="12289" width="2.85546875" style="1" customWidth="1"/>
    <col min="12290" max="12347" width="2.28515625" style="1" customWidth="1"/>
    <col min="12348" max="12544" width="11.42578125" style="1"/>
    <col min="12545" max="12545" width="2.85546875" style="1" customWidth="1"/>
    <col min="12546" max="12603" width="2.28515625" style="1" customWidth="1"/>
    <col min="12604" max="12800" width="11.42578125" style="1"/>
    <col min="12801" max="12801" width="2.85546875" style="1" customWidth="1"/>
    <col min="12802" max="12859" width="2.28515625" style="1" customWidth="1"/>
    <col min="12860" max="13056" width="11.42578125" style="1"/>
    <col min="13057" max="13057" width="2.85546875" style="1" customWidth="1"/>
    <col min="13058" max="13115" width="2.28515625" style="1" customWidth="1"/>
    <col min="13116" max="13312" width="11.42578125" style="1"/>
    <col min="13313" max="13313" width="2.85546875" style="1" customWidth="1"/>
    <col min="13314" max="13371" width="2.28515625" style="1" customWidth="1"/>
    <col min="13372" max="13568" width="11.42578125" style="1"/>
    <col min="13569" max="13569" width="2.85546875" style="1" customWidth="1"/>
    <col min="13570" max="13627" width="2.28515625" style="1" customWidth="1"/>
    <col min="13628" max="13824" width="11.42578125" style="1"/>
    <col min="13825" max="13825" width="2.85546875" style="1" customWidth="1"/>
    <col min="13826" max="13883" width="2.28515625" style="1" customWidth="1"/>
    <col min="13884" max="14080" width="11.42578125" style="1"/>
    <col min="14081" max="14081" width="2.85546875" style="1" customWidth="1"/>
    <col min="14082" max="14139" width="2.28515625" style="1" customWidth="1"/>
    <col min="14140" max="14336" width="11.42578125" style="1"/>
    <col min="14337" max="14337" width="2.85546875" style="1" customWidth="1"/>
    <col min="14338" max="14395" width="2.28515625" style="1" customWidth="1"/>
    <col min="14396" max="14592" width="11.42578125" style="1"/>
    <col min="14593" max="14593" width="2.85546875" style="1" customWidth="1"/>
    <col min="14594" max="14651" width="2.28515625" style="1" customWidth="1"/>
    <col min="14652" max="14848" width="11.42578125" style="1"/>
    <col min="14849" max="14849" width="2.85546875" style="1" customWidth="1"/>
    <col min="14850" max="14907" width="2.28515625" style="1" customWidth="1"/>
    <col min="14908" max="15104" width="11.42578125" style="1"/>
    <col min="15105" max="15105" width="2.85546875" style="1" customWidth="1"/>
    <col min="15106" max="15163" width="2.28515625" style="1" customWidth="1"/>
    <col min="15164" max="15360" width="11.42578125" style="1"/>
    <col min="15361" max="15361" width="2.85546875" style="1" customWidth="1"/>
    <col min="15362" max="15419" width="2.28515625" style="1" customWidth="1"/>
    <col min="15420" max="15616" width="11.42578125" style="1"/>
    <col min="15617" max="15617" width="2.85546875" style="1" customWidth="1"/>
    <col min="15618" max="15675" width="2.28515625" style="1" customWidth="1"/>
    <col min="15676" max="15872" width="11.42578125" style="1"/>
    <col min="15873" max="15873" width="2.85546875" style="1" customWidth="1"/>
    <col min="15874" max="15931" width="2.28515625" style="1" customWidth="1"/>
    <col min="15932" max="16128" width="11.42578125" style="1"/>
    <col min="16129" max="16129" width="2.85546875" style="1" customWidth="1"/>
    <col min="16130" max="16187" width="2.28515625" style="1" customWidth="1"/>
    <col min="16188" max="16384" width="11.42578125" style="1"/>
  </cols>
  <sheetData>
    <row r="1" spans="1:62" s="152" customFormat="1" ht="26.1" customHeight="1" x14ac:dyDescent="0.2">
      <c r="A1" s="150" t="s">
        <v>96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row>
    <row r="2" spans="1:62" s="152" customFormat="1" ht="26.1" customHeight="1" x14ac:dyDescent="0.2">
      <c r="A2" s="153"/>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row>
    <row r="3" spans="1:62" s="155" customFormat="1" ht="5.25" customHeight="1" x14ac:dyDescent="0.45">
      <c r="A3" s="154"/>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row>
    <row r="4" spans="1:62" s="3" customFormat="1" ht="15" customHeight="1" x14ac:dyDescent="0.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row>
    <row r="5" spans="1:62" ht="15" customHeight="1" x14ac:dyDescent="0.2">
      <c r="A5" s="3"/>
      <c r="B5" s="14"/>
      <c r="C5" s="15"/>
      <c r="D5" s="99"/>
      <c r="E5" s="99"/>
      <c r="F5" s="99"/>
      <c r="G5" s="99"/>
      <c r="H5" s="99"/>
      <c r="I5" s="99"/>
      <c r="J5" s="99"/>
      <c r="K5" s="99"/>
      <c r="L5" s="99"/>
      <c r="M5" s="99"/>
      <c r="N5" s="99"/>
      <c r="O5" s="99"/>
      <c r="P5" s="99"/>
      <c r="Q5" s="99"/>
      <c r="R5" s="99"/>
      <c r="S5" s="99"/>
      <c r="T5" s="99"/>
      <c r="U5" s="99"/>
      <c r="V5" s="99"/>
      <c r="W5" s="99"/>
      <c r="X5" s="99"/>
      <c r="Y5" s="99"/>
      <c r="Z5" s="99"/>
      <c r="AA5" s="99"/>
      <c r="AB5" s="99"/>
      <c r="AC5" s="99"/>
      <c r="AD5" s="100"/>
      <c r="AE5" s="99"/>
      <c r="AF5" s="99"/>
      <c r="AG5" s="99"/>
      <c r="AH5" s="103"/>
      <c r="AI5" s="99"/>
      <c r="AJ5" s="99"/>
      <c r="AK5" s="99"/>
      <c r="AL5" s="99"/>
      <c r="AM5" s="99"/>
      <c r="AN5" s="99"/>
      <c r="AO5" s="104"/>
      <c r="AP5" s="104"/>
      <c r="AQ5" s="104"/>
      <c r="AR5" s="104"/>
      <c r="AS5" s="104"/>
      <c r="AT5" s="104"/>
      <c r="AU5" s="104"/>
      <c r="AV5" s="105"/>
      <c r="AW5" s="105"/>
      <c r="AX5" s="105"/>
      <c r="AY5" s="105"/>
      <c r="AZ5" s="105"/>
      <c r="BA5" s="105"/>
      <c r="BB5" s="105"/>
      <c r="BC5" s="16"/>
      <c r="BD5" s="16"/>
      <c r="BE5" s="16"/>
      <c r="BF5" s="17"/>
      <c r="BG5" s="3"/>
      <c r="BH5" s="3"/>
      <c r="BI5" s="3"/>
      <c r="BJ5" s="3"/>
    </row>
    <row r="6" spans="1:62" ht="15" customHeight="1" x14ac:dyDescent="0.2">
      <c r="A6" s="3"/>
      <c r="B6" s="14"/>
      <c r="C6" s="18"/>
      <c r="D6" s="490" t="s">
        <v>167</v>
      </c>
      <c r="E6" s="490"/>
      <c r="F6" s="490"/>
      <c r="G6" s="490"/>
      <c r="H6" s="490"/>
      <c r="I6" s="490"/>
      <c r="J6" s="490"/>
      <c r="K6" s="490"/>
      <c r="L6" s="490"/>
      <c r="M6" s="490"/>
      <c r="N6" s="490"/>
      <c r="O6" s="490"/>
      <c r="P6" s="490"/>
      <c r="Q6" s="490"/>
      <c r="R6" s="490"/>
      <c r="S6" s="490"/>
      <c r="T6" s="490"/>
      <c r="U6" s="490"/>
      <c r="V6" s="490"/>
      <c r="W6" s="490"/>
      <c r="X6" s="490"/>
      <c r="Y6" s="490"/>
      <c r="Z6" s="490"/>
      <c r="AA6" s="490"/>
      <c r="AB6" s="490"/>
      <c r="AC6" s="490"/>
      <c r="AD6" s="106"/>
      <c r="AE6" s="42"/>
      <c r="AF6" s="490" t="s">
        <v>168</v>
      </c>
      <c r="AG6" s="490"/>
      <c r="AH6" s="490"/>
      <c r="AI6" s="490"/>
      <c r="AJ6" s="490"/>
      <c r="AK6" s="490"/>
      <c r="AL6" s="490"/>
      <c r="AM6" s="490"/>
      <c r="AN6" s="490"/>
      <c r="AO6" s="490"/>
      <c r="AP6" s="490"/>
      <c r="AQ6" s="490"/>
      <c r="AR6" s="490"/>
      <c r="AS6" s="490"/>
      <c r="AT6" s="490"/>
      <c r="AU6" s="490"/>
      <c r="AV6" s="490"/>
      <c r="AW6" s="490"/>
      <c r="AX6" s="490"/>
      <c r="AY6" s="490"/>
      <c r="AZ6" s="490"/>
      <c r="BA6" s="490"/>
      <c r="BB6" s="490"/>
      <c r="BC6" s="3"/>
      <c r="BD6" s="3"/>
      <c r="BE6" s="3"/>
      <c r="BF6" s="19"/>
      <c r="BG6" s="3"/>
      <c r="BH6" s="3"/>
      <c r="BI6" s="3"/>
      <c r="BJ6" s="3"/>
    </row>
    <row r="7" spans="1:62" ht="15" customHeight="1" x14ac:dyDescent="0.2">
      <c r="A7" s="3"/>
      <c r="B7" s="14"/>
      <c r="C7" s="18"/>
      <c r="D7" s="89"/>
      <c r="E7" s="89"/>
      <c r="F7" s="89"/>
      <c r="G7" s="89"/>
      <c r="H7" s="89"/>
      <c r="I7" s="89"/>
      <c r="J7" s="89"/>
      <c r="K7" s="89"/>
      <c r="L7" s="89"/>
      <c r="M7" s="102"/>
      <c r="N7" s="102"/>
      <c r="O7" s="102"/>
      <c r="P7" s="102"/>
      <c r="Q7" s="102"/>
      <c r="R7" s="102"/>
      <c r="S7" s="42"/>
      <c r="T7" s="42"/>
      <c r="U7" s="42"/>
      <c r="V7" s="42"/>
      <c r="W7" s="42"/>
      <c r="X7" s="42"/>
      <c r="Y7" s="42"/>
      <c r="Z7" s="42"/>
      <c r="AA7" s="97"/>
      <c r="AB7" s="97"/>
      <c r="AC7" s="97"/>
      <c r="AD7" s="98"/>
      <c r="AE7" s="97"/>
      <c r="AF7" s="97"/>
      <c r="AG7" s="107"/>
      <c r="AH7" s="107"/>
      <c r="AI7" s="102"/>
      <c r="AJ7" s="102"/>
      <c r="AK7" s="108"/>
      <c r="AL7" s="108"/>
      <c r="AM7" s="108"/>
      <c r="AN7" s="108"/>
      <c r="AO7" s="40"/>
      <c r="AP7" s="40"/>
      <c r="AQ7" s="40"/>
      <c r="AR7" s="40"/>
      <c r="AS7" s="40"/>
      <c r="AT7" s="40"/>
      <c r="AU7" s="40"/>
      <c r="AV7" s="40"/>
      <c r="AW7" s="40"/>
      <c r="AX7" s="40"/>
      <c r="AY7" s="89"/>
      <c r="AZ7" s="89"/>
      <c r="BA7" s="89"/>
      <c r="BB7" s="89"/>
      <c r="BC7" s="10"/>
      <c r="BD7" s="10"/>
      <c r="BE7" s="3"/>
      <c r="BF7" s="19"/>
      <c r="BG7" s="3"/>
      <c r="BH7" s="3"/>
      <c r="BI7" s="3"/>
      <c r="BJ7" s="3"/>
    </row>
    <row r="8" spans="1:62" ht="15" customHeight="1" x14ac:dyDescent="0.2">
      <c r="B8" s="14"/>
      <c r="C8" s="18"/>
      <c r="D8" s="102"/>
      <c r="E8" s="102"/>
      <c r="F8" s="102"/>
      <c r="G8" s="102"/>
      <c r="H8" s="102"/>
      <c r="I8" s="102"/>
      <c r="J8" s="102"/>
      <c r="K8" s="102"/>
      <c r="L8" s="102"/>
      <c r="M8" s="102"/>
      <c r="N8" s="102"/>
      <c r="O8" s="102"/>
      <c r="P8" s="42"/>
      <c r="Q8" s="42"/>
      <c r="R8" s="42"/>
      <c r="S8" s="42"/>
      <c r="T8" s="42"/>
      <c r="U8" s="102"/>
      <c r="V8" s="42"/>
      <c r="W8" s="102"/>
      <c r="X8" s="42"/>
      <c r="Y8" s="42"/>
      <c r="Z8" s="42"/>
      <c r="AA8" s="42"/>
      <c r="AB8" s="42"/>
      <c r="AC8" s="42"/>
      <c r="AD8" s="106"/>
      <c r="AE8" s="42"/>
      <c r="AF8" s="42"/>
      <c r="AG8" s="107"/>
      <c r="AH8" s="107"/>
      <c r="AI8" s="109"/>
      <c r="AJ8" s="110"/>
      <c r="AK8" s="102"/>
      <c r="AL8" s="42"/>
      <c r="AM8" s="42"/>
      <c r="AN8" s="42"/>
      <c r="AO8" s="102"/>
      <c r="AP8" s="102"/>
      <c r="AQ8" s="102"/>
      <c r="AR8" s="102"/>
      <c r="AS8" s="102"/>
      <c r="AT8" s="102"/>
      <c r="AU8" s="102"/>
      <c r="AV8" s="102"/>
      <c r="AW8" s="102"/>
      <c r="AX8" s="102"/>
      <c r="AY8" s="102"/>
      <c r="AZ8" s="102"/>
      <c r="BA8" s="102"/>
      <c r="BB8" s="102"/>
      <c r="BC8" s="20"/>
      <c r="BD8" s="20"/>
      <c r="BF8" s="21"/>
    </row>
    <row r="9" spans="1:62" ht="15" customHeight="1" x14ac:dyDescent="0.2">
      <c r="B9" s="13"/>
      <c r="C9" s="22"/>
      <c r="D9" s="90"/>
      <c r="E9" s="90"/>
      <c r="F9" s="90"/>
      <c r="G9" s="90"/>
      <c r="H9" s="90"/>
      <c r="I9" s="90"/>
      <c r="J9" s="90"/>
      <c r="K9" s="35"/>
      <c r="L9" s="111"/>
      <c r="M9" s="111"/>
      <c r="N9" s="111"/>
      <c r="O9" s="111"/>
      <c r="P9" s="111"/>
      <c r="Q9" s="111"/>
      <c r="R9" s="111"/>
      <c r="S9" s="111"/>
      <c r="T9" s="111"/>
      <c r="U9" s="111"/>
      <c r="V9" s="111"/>
      <c r="W9" s="111"/>
      <c r="X9" s="111"/>
      <c r="Y9" s="111"/>
      <c r="Z9" s="111"/>
      <c r="AA9" s="111"/>
      <c r="AB9" s="111"/>
      <c r="AC9" s="111"/>
      <c r="AD9" s="112"/>
      <c r="AE9" s="111"/>
      <c r="AF9" s="111"/>
      <c r="AG9" s="111"/>
      <c r="AH9" s="111"/>
      <c r="AI9" s="111"/>
      <c r="AJ9" s="111"/>
      <c r="AK9" s="111"/>
      <c r="AL9" s="111"/>
      <c r="AM9" s="111"/>
      <c r="AN9" s="111"/>
      <c r="AO9" s="111"/>
      <c r="AP9" s="111"/>
      <c r="AQ9" s="111"/>
      <c r="AR9" s="111"/>
      <c r="AS9" s="111"/>
      <c r="AT9" s="111"/>
      <c r="AU9" s="111"/>
      <c r="AV9" s="90"/>
      <c r="AW9" s="90"/>
      <c r="AX9" s="90"/>
      <c r="AY9" s="90"/>
      <c r="AZ9" s="90"/>
      <c r="BA9" s="90"/>
      <c r="BB9" s="90"/>
      <c r="BC9" s="11"/>
      <c r="BF9" s="21"/>
    </row>
    <row r="10" spans="1:62" ht="15" customHeight="1" x14ac:dyDescent="0.2">
      <c r="B10" s="13"/>
      <c r="C10" s="22"/>
      <c r="D10" s="90"/>
      <c r="E10" s="90"/>
      <c r="F10" s="90"/>
      <c r="G10" s="90"/>
      <c r="H10" s="90"/>
      <c r="I10" s="90"/>
      <c r="J10" s="90"/>
      <c r="K10" s="111"/>
      <c r="L10" s="111"/>
      <c r="M10" s="111"/>
      <c r="N10" s="111"/>
      <c r="O10" s="111"/>
      <c r="P10" s="111"/>
      <c r="Q10" s="111"/>
      <c r="R10" s="111"/>
      <c r="S10" s="111"/>
      <c r="T10" s="111"/>
      <c r="U10" s="111"/>
      <c r="V10" s="111"/>
      <c r="W10" s="111"/>
      <c r="X10" s="111"/>
      <c r="Y10" s="111"/>
      <c r="Z10" s="111"/>
      <c r="AA10" s="111"/>
      <c r="AB10" s="111"/>
      <c r="AC10" s="111"/>
      <c r="AD10" s="112"/>
      <c r="AE10" s="111"/>
      <c r="AF10" s="111"/>
      <c r="AG10" s="111"/>
      <c r="AH10" s="111"/>
      <c r="AI10" s="111"/>
      <c r="AJ10" s="111"/>
      <c r="AK10" s="111"/>
      <c r="AL10" s="111"/>
      <c r="AM10" s="111"/>
      <c r="AN10" s="111"/>
      <c r="AO10" s="111"/>
      <c r="AP10" s="111"/>
      <c r="AQ10" s="111"/>
      <c r="AR10" s="111"/>
      <c r="AS10" s="111"/>
      <c r="AT10" s="111"/>
      <c r="AU10" s="111"/>
      <c r="AV10" s="90"/>
      <c r="AW10" s="90"/>
      <c r="AX10" s="90"/>
      <c r="AY10" s="90"/>
      <c r="AZ10" s="90"/>
      <c r="BA10" s="90"/>
      <c r="BB10" s="90"/>
      <c r="BC10" s="11"/>
      <c r="BF10" s="21"/>
    </row>
    <row r="11" spans="1:62" ht="15" customHeight="1" x14ac:dyDescent="0.2">
      <c r="B11" s="13"/>
      <c r="C11" s="22"/>
      <c r="D11" s="90"/>
      <c r="E11" s="90"/>
      <c r="F11" s="90"/>
      <c r="G11" s="90"/>
      <c r="H11" s="90"/>
      <c r="I11" s="90"/>
      <c r="J11" s="90"/>
      <c r="K11" s="111"/>
      <c r="L11" s="111"/>
      <c r="M11" s="111"/>
      <c r="N11" s="111"/>
      <c r="O11" s="111"/>
      <c r="P11" s="111"/>
      <c r="Q11" s="111"/>
      <c r="R11" s="111"/>
      <c r="S11" s="111"/>
      <c r="T11" s="111"/>
      <c r="U11" s="111"/>
      <c r="V11" s="111"/>
      <c r="W11" s="111"/>
      <c r="X11" s="111"/>
      <c r="Y11" s="111"/>
      <c r="Z11" s="111"/>
      <c r="AA11" s="111"/>
      <c r="AB11" s="111"/>
      <c r="AC11" s="111"/>
      <c r="AD11" s="112"/>
      <c r="AE11" s="111"/>
      <c r="AF11" s="111"/>
      <c r="AG11" s="111"/>
      <c r="AH11" s="111"/>
      <c r="AI11" s="111"/>
      <c r="AJ11" s="111"/>
      <c r="AK11" s="111"/>
      <c r="AL11" s="111"/>
      <c r="AM11" s="111"/>
      <c r="AN11" s="111"/>
      <c r="AO11" s="111"/>
      <c r="AP11" s="111"/>
      <c r="AQ11" s="111"/>
      <c r="AR11" s="111"/>
      <c r="AS11" s="111"/>
      <c r="AT11" s="111"/>
      <c r="AU11" s="111"/>
      <c r="AV11" s="90"/>
      <c r="AW11" s="90"/>
      <c r="AX11" s="90"/>
      <c r="AY11" s="90"/>
      <c r="AZ11" s="90"/>
      <c r="BA11" s="90"/>
      <c r="BB11" s="90"/>
      <c r="BC11" s="11"/>
      <c r="BF11" s="21"/>
    </row>
    <row r="12" spans="1:62" ht="15" customHeight="1" x14ac:dyDescent="0.2">
      <c r="B12" s="13"/>
      <c r="C12" s="22"/>
      <c r="D12" s="90"/>
      <c r="E12" s="90"/>
      <c r="F12" s="90"/>
      <c r="G12" s="90"/>
      <c r="H12" s="90"/>
      <c r="I12" s="90"/>
      <c r="J12" s="90"/>
      <c r="K12" s="111"/>
      <c r="L12" s="111"/>
      <c r="M12" s="111"/>
      <c r="N12" s="111"/>
      <c r="O12" s="111"/>
      <c r="P12" s="111"/>
      <c r="Q12" s="111"/>
      <c r="R12" s="111"/>
      <c r="S12" s="111"/>
      <c r="T12" s="111"/>
      <c r="U12" s="111"/>
      <c r="V12" s="111"/>
      <c r="W12" s="111"/>
      <c r="X12" s="111"/>
      <c r="Y12" s="111"/>
      <c r="Z12" s="111"/>
      <c r="AA12" s="111"/>
      <c r="AB12" s="111"/>
      <c r="AC12" s="111"/>
      <c r="AD12" s="112"/>
      <c r="AE12" s="111"/>
      <c r="AF12" s="111"/>
      <c r="AG12" s="111"/>
      <c r="AH12" s="111"/>
      <c r="AI12" s="111"/>
      <c r="AJ12" s="111"/>
      <c r="AK12" s="111"/>
      <c r="AL12" s="111"/>
      <c r="AM12" s="111"/>
      <c r="AN12" s="111"/>
      <c r="AO12" s="111"/>
      <c r="AP12" s="111"/>
      <c r="AQ12" s="111"/>
      <c r="AR12" s="111"/>
      <c r="AS12" s="111"/>
      <c r="AT12" s="111"/>
      <c r="AU12" s="111"/>
      <c r="AV12" s="90"/>
      <c r="AW12" s="90"/>
      <c r="AX12" s="90"/>
      <c r="AY12" s="90"/>
      <c r="AZ12" s="90"/>
      <c r="BA12" s="90"/>
      <c r="BB12" s="90"/>
      <c r="BC12" s="11"/>
      <c r="BF12" s="21"/>
    </row>
    <row r="13" spans="1:62" ht="15" customHeight="1" x14ac:dyDescent="0.2">
      <c r="B13" s="13"/>
      <c r="C13" s="22"/>
      <c r="D13" s="90"/>
      <c r="E13" s="90"/>
      <c r="F13" s="90"/>
      <c r="G13" s="90"/>
      <c r="H13" s="90"/>
      <c r="I13" s="90"/>
      <c r="J13" s="90"/>
      <c r="K13" s="111"/>
      <c r="L13" s="111"/>
      <c r="M13" s="111"/>
      <c r="N13" s="111"/>
      <c r="O13" s="111"/>
      <c r="P13" s="111"/>
      <c r="Q13" s="111"/>
      <c r="R13" s="111"/>
      <c r="S13" s="111"/>
      <c r="T13" s="111"/>
      <c r="U13" s="111"/>
      <c r="V13" s="111"/>
      <c r="W13" s="111"/>
      <c r="X13" s="111"/>
      <c r="Y13" s="111"/>
      <c r="Z13" s="111"/>
      <c r="AA13" s="111"/>
      <c r="AB13" s="111"/>
      <c r="AC13" s="111"/>
      <c r="AD13" s="112"/>
      <c r="AE13" s="111"/>
      <c r="AF13" s="111"/>
      <c r="AG13" s="111"/>
      <c r="AH13" s="111"/>
      <c r="AI13" s="111"/>
      <c r="AJ13" s="111"/>
      <c r="AK13" s="111"/>
      <c r="AL13" s="111"/>
      <c r="AM13" s="111"/>
      <c r="AN13" s="111"/>
      <c r="AO13" s="111"/>
      <c r="AP13" s="111"/>
      <c r="AQ13" s="111"/>
      <c r="AR13" s="111"/>
      <c r="AS13" s="111"/>
      <c r="AT13" s="111"/>
      <c r="AU13" s="111"/>
      <c r="AV13" s="90"/>
      <c r="AW13" s="90"/>
      <c r="AX13" s="90"/>
      <c r="AY13" s="90"/>
      <c r="AZ13" s="90"/>
      <c r="BA13" s="90"/>
      <c r="BB13" s="90"/>
      <c r="BC13" s="11"/>
      <c r="BF13" s="21"/>
    </row>
    <row r="14" spans="1:62" ht="15" customHeight="1" x14ac:dyDescent="0.2">
      <c r="B14" s="13"/>
      <c r="C14" s="22"/>
      <c r="D14" s="90"/>
      <c r="E14" s="90"/>
      <c r="F14" s="90"/>
      <c r="G14" s="90"/>
      <c r="H14" s="90"/>
      <c r="I14" s="90"/>
      <c r="J14" s="90"/>
      <c r="K14" s="111"/>
      <c r="L14" s="111"/>
      <c r="M14" s="111"/>
      <c r="N14" s="111"/>
      <c r="O14" s="111"/>
      <c r="P14" s="111"/>
      <c r="Q14" s="111"/>
      <c r="R14" s="111"/>
      <c r="S14" s="111"/>
      <c r="T14" s="111"/>
      <c r="U14" s="111"/>
      <c r="V14" s="111"/>
      <c r="W14" s="111"/>
      <c r="X14" s="111"/>
      <c r="Y14" s="111"/>
      <c r="Z14" s="111"/>
      <c r="AA14" s="111"/>
      <c r="AB14" s="111"/>
      <c r="AC14" s="111"/>
      <c r="AD14" s="112"/>
      <c r="AE14" s="111"/>
      <c r="AF14" s="111"/>
      <c r="AG14" s="111"/>
      <c r="AH14" s="111"/>
      <c r="AI14" s="111"/>
      <c r="AJ14" s="111"/>
      <c r="AK14" s="111"/>
      <c r="AL14" s="111"/>
      <c r="AM14" s="111"/>
      <c r="AN14" s="111"/>
      <c r="AO14" s="111"/>
      <c r="AP14" s="111"/>
      <c r="AQ14" s="111"/>
      <c r="AR14" s="111"/>
      <c r="AS14" s="111"/>
      <c r="AT14" s="111"/>
      <c r="AU14" s="111"/>
      <c r="AV14" s="90"/>
      <c r="AW14" s="90"/>
      <c r="AX14" s="90"/>
      <c r="AY14" s="90"/>
      <c r="AZ14" s="90"/>
      <c r="BA14" s="90"/>
      <c r="BB14" s="90"/>
      <c r="BC14" s="11"/>
      <c r="BF14" s="21"/>
    </row>
    <row r="15" spans="1:62" ht="15" customHeight="1" x14ac:dyDescent="0.2">
      <c r="B15" s="13"/>
      <c r="C15" s="22"/>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113"/>
      <c r="AE15" s="90"/>
      <c r="AF15" s="90"/>
      <c r="AG15" s="90"/>
      <c r="AH15" s="90"/>
      <c r="AI15" s="96"/>
      <c r="AJ15" s="96"/>
      <c r="AK15" s="90"/>
      <c r="AL15" s="90"/>
      <c r="AM15" s="90"/>
      <c r="AN15" s="90"/>
      <c r="AO15" s="90"/>
      <c r="AP15" s="90"/>
      <c r="AQ15" s="90"/>
      <c r="AR15" s="90"/>
      <c r="AS15" s="90"/>
      <c r="AT15" s="90"/>
      <c r="AU15" s="90"/>
      <c r="AV15" s="90"/>
      <c r="AW15" s="90"/>
      <c r="AX15" s="90"/>
      <c r="AY15" s="90"/>
      <c r="AZ15" s="90"/>
      <c r="BA15" s="90"/>
      <c r="BB15" s="90"/>
      <c r="BC15" s="11"/>
      <c r="BF15" s="21"/>
    </row>
    <row r="16" spans="1:62" ht="12" customHeight="1" x14ac:dyDescent="0.2">
      <c r="B16" s="13"/>
      <c r="C16" s="22"/>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113"/>
      <c r="AE16" s="90"/>
      <c r="AF16" s="90"/>
      <c r="AG16" s="90"/>
      <c r="AH16" s="90"/>
      <c r="AI16" s="96"/>
      <c r="AJ16" s="96"/>
      <c r="AK16" s="90"/>
      <c r="AL16" s="90"/>
      <c r="AM16" s="90"/>
      <c r="AN16" s="90"/>
      <c r="AO16" s="90"/>
      <c r="AP16" s="90"/>
      <c r="AQ16" s="90"/>
      <c r="AR16" s="90"/>
      <c r="AS16" s="90"/>
      <c r="AT16" s="90"/>
      <c r="AU16" s="90"/>
      <c r="AV16" s="90"/>
      <c r="AW16" s="90"/>
      <c r="AX16" s="90"/>
      <c r="AY16" s="90"/>
      <c r="AZ16" s="90"/>
      <c r="BA16" s="90"/>
      <c r="BB16" s="90"/>
      <c r="BC16" s="11"/>
      <c r="BF16" s="21"/>
    </row>
    <row r="17" spans="2:58" ht="12" customHeight="1" x14ac:dyDescent="0.2">
      <c r="B17" s="13"/>
      <c r="C17" s="22"/>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113"/>
      <c r="AE17" s="90"/>
      <c r="AF17" s="90"/>
      <c r="AG17" s="90"/>
      <c r="AH17" s="90"/>
      <c r="AI17" s="96"/>
      <c r="AJ17" s="96"/>
      <c r="AK17" s="90"/>
      <c r="AL17" s="90"/>
      <c r="AM17" s="90"/>
      <c r="AN17" s="90"/>
      <c r="AO17" s="90"/>
      <c r="AP17" s="90"/>
      <c r="AQ17" s="90"/>
      <c r="AR17" s="90"/>
      <c r="AS17" s="90"/>
      <c r="AT17" s="90"/>
      <c r="AU17" s="90"/>
      <c r="AV17" s="90"/>
      <c r="AW17" s="90"/>
      <c r="AX17" s="90"/>
      <c r="AY17" s="90"/>
      <c r="AZ17" s="90"/>
      <c r="BA17" s="90"/>
      <c r="BB17" s="90"/>
      <c r="BC17" s="11"/>
      <c r="BF17" s="21"/>
    </row>
    <row r="18" spans="2:58" ht="12" customHeight="1" x14ac:dyDescent="0.2">
      <c r="B18" s="13"/>
      <c r="C18" s="22"/>
      <c r="D18" s="90"/>
      <c r="E18" s="90"/>
      <c r="F18" s="90"/>
      <c r="G18" s="90"/>
      <c r="H18" s="90"/>
      <c r="I18" s="90"/>
      <c r="J18" s="90"/>
      <c r="K18" s="90"/>
      <c r="L18" s="90"/>
      <c r="M18" s="90"/>
      <c r="N18" s="90"/>
      <c r="O18" s="90"/>
      <c r="P18" s="90"/>
      <c r="Q18" s="90"/>
      <c r="R18" s="90"/>
      <c r="S18" s="90"/>
      <c r="T18" s="90"/>
      <c r="U18" s="90"/>
      <c r="V18" s="90"/>
      <c r="W18" s="90"/>
      <c r="X18" s="90"/>
      <c r="Y18" s="90"/>
      <c r="Z18" s="90"/>
      <c r="AA18" s="114"/>
      <c r="AB18" s="114"/>
      <c r="AC18" s="90"/>
      <c r="AD18" s="113"/>
      <c r="AE18" s="90"/>
      <c r="AF18" s="90"/>
      <c r="AG18" s="90"/>
      <c r="AH18" s="90"/>
      <c r="AI18" s="96"/>
      <c r="AJ18" s="96"/>
      <c r="AK18" s="90"/>
      <c r="AL18" s="90"/>
      <c r="AM18" s="90"/>
      <c r="AN18" s="90"/>
      <c r="AO18" s="90"/>
      <c r="AP18" s="90"/>
      <c r="AQ18" s="90"/>
      <c r="AR18" s="90"/>
      <c r="AS18" s="90"/>
      <c r="AT18" s="90"/>
      <c r="AU18" s="90"/>
      <c r="AV18" s="39"/>
      <c r="AW18" s="39"/>
      <c r="AX18" s="39"/>
      <c r="AY18" s="90"/>
      <c r="AZ18" s="90"/>
      <c r="BA18" s="90"/>
      <c r="BB18" s="90"/>
      <c r="BC18" s="11"/>
      <c r="BF18" s="21"/>
    </row>
    <row r="19" spans="2:58" ht="12" customHeight="1" x14ac:dyDescent="0.2">
      <c r="C19" s="23"/>
      <c r="D19" s="35"/>
      <c r="E19" s="35"/>
      <c r="F19" s="35"/>
      <c r="G19" s="35"/>
      <c r="H19" s="35"/>
      <c r="I19" s="35"/>
      <c r="J19" s="35"/>
      <c r="K19" s="35"/>
      <c r="L19" s="35"/>
      <c r="M19" s="35"/>
      <c r="N19" s="35"/>
      <c r="O19" s="35"/>
      <c r="P19" s="35"/>
      <c r="Q19" s="35"/>
      <c r="R19" s="35"/>
      <c r="S19" s="35"/>
      <c r="T19" s="35"/>
      <c r="U19" s="39"/>
      <c r="V19" s="39"/>
      <c r="W19" s="39"/>
      <c r="X19" s="39"/>
      <c r="Y19" s="36"/>
      <c r="Z19" s="36"/>
      <c r="AA19" s="36"/>
      <c r="AB19" s="36"/>
      <c r="AC19" s="36"/>
      <c r="AD19" s="115"/>
      <c r="AE19" s="36"/>
      <c r="AF19" s="36"/>
      <c r="AG19" s="36"/>
      <c r="AH19" s="36"/>
      <c r="AI19" s="39"/>
      <c r="AJ19" s="42"/>
      <c r="AK19" s="42"/>
      <c r="AL19" s="42"/>
      <c r="AM19" s="42"/>
      <c r="AN19" s="42"/>
      <c r="AO19" s="42"/>
      <c r="AP19" s="42"/>
      <c r="AQ19" s="42"/>
      <c r="AR19" s="42"/>
      <c r="AS19" s="90"/>
      <c r="AT19" s="90"/>
      <c r="AU19" s="90"/>
      <c r="AV19" s="42"/>
      <c r="AW19" s="39"/>
      <c r="AX19" s="39"/>
      <c r="AY19" s="39"/>
      <c r="AZ19" s="39"/>
      <c r="BA19" s="39"/>
      <c r="BB19" s="39"/>
      <c r="BC19" s="4"/>
      <c r="BF19" s="21"/>
    </row>
    <row r="20" spans="2:58" ht="12" customHeight="1" x14ac:dyDescent="0.2">
      <c r="C20" s="23"/>
      <c r="D20" s="35"/>
      <c r="E20" s="35"/>
      <c r="F20" s="35"/>
      <c r="G20" s="35"/>
      <c r="H20" s="35"/>
      <c r="I20" s="35"/>
      <c r="J20" s="35"/>
      <c r="K20" s="35"/>
      <c r="L20" s="35"/>
      <c r="M20" s="35"/>
      <c r="N20" s="35"/>
      <c r="O20" s="35"/>
      <c r="P20" s="35"/>
      <c r="Q20" s="35"/>
      <c r="R20" s="35"/>
      <c r="S20" s="35"/>
      <c r="T20" s="35"/>
      <c r="U20" s="36"/>
      <c r="V20" s="36"/>
      <c r="W20" s="36"/>
      <c r="X20" s="36"/>
      <c r="Y20" s="36"/>
      <c r="Z20" s="36"/>
      <c r="AA20" s="39"/>
      <c r="AB20" s="39"/>
      <c r="AC20" s="39"/>
      <c r="AD20" s="116"/>
      <c r="AE20" s="39"/>
      <c r="AF20" s="39"/>
      <c r="AG20" s="39"/>
      <c r="AH20" s="39"/>
      <c r="AI20" s="39"/>
      <c r="AJ20" s="39"/>
      <c r="AK20" s="39"/>
      <c r="AL20" s="39"/>
      <c r="AM20" s="39"/>
      <c r="AN20" s="39"/>
      <c r="AO20" s="39"/>
      <c r="AP20" s="39"/>
      <c r="AQ20" s="39"/>
      <c r="AR20" s="39"/>
      <c r="AS20" s="90"/>
      <c r="AT20" s="90"/>
      <c r="AU20" s="90"/>
      <c r="AV20" s="35"/>
      <c r="AW20" s="35"/>
      <c r="AX20" s="35"/>
      <c r="AY20" s="35"/>
      <c r="AZ20" s="35"/>
      <c r="BA20" s="35"/>
      <c r="BB20" s="35"/>
      <c r="BF20" s="21"/>
    </row>
    <row r="21" spans="2:58" ht="12" customHeight="1" x14ac:dyDescent="0.2">
      <c r="C21" s="23"/>
      <c r="D21" s="35"/>
      <c r="E21" s="35"/>
      <c r="F21" s="35"/>
      <c r="G21" s="35"/>
      <c r="H21" s="35"/>
      <c r="I21" s="35"/>
      <c r="J21" s="35"/>
      <c r="K21" s="35"/>
      <c r="L21" s="35"/>
      <c r="M21" s="35"/>
      <c r="N21" s="35"/>
      <c r="O21" s="35"/>
      <c r="P21" s="35"/>
      <c r="Q21" s="35"/>
      <c r="R21" s="35"/>
      <c r="S21" s="35"/>
      <c r="T21" s="35"/>
      <c r="U21" s="39"/>
      <c r="V21" s="39"/>
      <c r="W21" s="39"/>
      <c r="X21" s="39"/>
      <c r="Y21" s="39"/>
      <c r="Z21" s="90"/>
      <c r="AA21" s="36"/>
      <c r="AB21" s="36"/>
      <c r="AC21" s="36"/>
      <c r="AD21" s="117"/>
      <c r="AE21" s="36"/>
      <c r="AF21" s="36"/>
      <c r="AG21" s="92"/>
      <c r="AH21" s="39"/>
      <c r="AI21" s="39"/>
      <c r="AJ21" s="39"/>
      <c r="AK21" s="39"/>
      <c r="AL21" s="39"/>
      <c r="AM21" s="118"/>
      <c r="AN21" s="45"/>
      <c r="AO21" s="39"/>
      <c r="AP21" s="36"/>
      <c r="AQ21" s="39"/>
      <c r="AR21" s="39"/>
      <c r="AS21" s="39"/>
      <c r="AT21" s="43"/>
      <c r="AU21" s="43"/>
      <c r="AV21" s="44"/>
      <c r="AW21" s="44"/>
      <c r="AX21" s="44"/>
      <c r="AY21" s="44"/>
      <c r="AZ21" s="44"/>
      <c r="BA21" s="44"/>
      <c r="BB21" s="44"/>
      <c r="BC21" s="5"/>
      <c r="BF21" s="21"/>
    </row>
    <row r="22" spans="2:58" ht="12" customHeight="1" x14ac:dyDescent="0.2">
      <c r="C22" s="23"/>
      <c r="D22" s="35"/>
      <c r="E22" s="35"/>
      <c r="F22" s="35"/>
      <c r="G22" s="35"/>
      <c r="H22" s="35"/>
      <c r="I22" s="35"/>
      <c r="J22" s="35"/>
      <c r="K22" s="35"/>
      <c r="L22" s="35"/>
      <c r="M22" s="35"/>
      <c r="N22" s="35"/>
      <c r="O22" s="35"/>
      <c r="P22" s="35"/>
      <c r="Q22" s="35"/>
      <c r="R22" s="35"/>
      <c r="S22" s="35"/>
      <c r="T22" s="35"/>
      <c r="U22" s="119"/>
      <c r="V22" s="119"/>
      <c r="W22" s="119"/>
      <c r="X22" s="119"/>
      <c r="Y22" s="119"/>
      <c r="Z22" s="119"/>
      <c r="AA22" s="119"/>
      <c r="AB22" s="94"/>
      <c r="AC22" s="94"/>
      <c r="AD22" s="120"/>
      <c r="AE22" s="94"/>
      <c r="AF22" s="94"/>
      <c r="AG22" s="121"/>
      <c r="AH22" s="93"/>
      <c r="AI22" s="49"/>
      <c r="AJ22" s="49"/>
      <c r="AK22" s="49"/>
      <c r="AL22" s="49"/>
      <c r="AM22" s="122"/>
      <c r="AN22" s="49"/>
      <c r="AO22" s="39"/>
      <c r="AP22" s="45"/>
      <c r="AQ22" s="39"/>
      <c r="AR22" s="39"/>
      <c r="AS22" s="39"/>
      <c r="AT22" s="46"/>
      <c r="AU22" s="46"/>
      <c r="AV22" s="47"/>
      <c r="AW22" s="47"/>
      <c r="AX22" s="47"/>
      <c r="AY22" s="47"/>
      <c r="AZ22" s="47"/>
      <c r="BA22" s="47"/>
      <c r="BB22" s="47"/>
      <c r="BC22" s="7"/>
      <c r="BF22" s="21"/>
    </row>
    <row r="23" spans="2:58" ht="12" customHeight="1" x14ac:dyDescent="0.2">
      <c r="C23" s="23"/>
      <c r="D23" s="35"/>
      <c r="E23" s="35"/>
      <c r="F23" s="35"/>
      <c r="G23" s="35"/>
      <c r="H23" s="35"/>
      <c r="I23" s="35"/>
      <c r="J23" s="35"/>
      <c r="K23" s="35"/>
      <c r="L23" s="35"/>
      <c r="M23" s="35"/>
      <c r="N23" s="35"/>
      <c r="O23" s="35"/>
      <c r="P23" s="35"/>
      <c r="Q23" s="35"/>
      <c r="R23" s="35"/>
      <c r="S23" s="35"/>
      <c r="T23" s="35"/>
      <c r="U23" s="119"/>
      <c r="V23" s="119"/>
      <c r="W23" s="119"/>
      <c r="X23" s="119"/>
      <c r="Y23" s="119"/>
      <c r="Z23" s="49"/>
      <c r="AA23" s="119"/>
      <c r="AB23" s="94"/>
      <c r="AC23" s="94"/>
      <c r="AD23" s="120"/>
      <c r="AE23" s="94"/>
      <c r="AF23" s="123"/>
      <c r="AG23" s="39"/>
      <c r="AH23" s="39"/>
      <c r="AI23" s="39"/>
      <c r="AJ23" s="39"/>
      <c r="AK23" s="39"/>
      <c r="AL23" s="39"/>
      <c r="AM23" s="39"/>
      <c r="AN23" s="39"/>
      <c r="AO23" s="39"/>
      <c r="AP23" s="39"/>
      <c r="AQ23" s="39"/>
      <c r="AR23" s="39"/>
      <c r="AS23" s="39"/>
      <c r="AT23" s="48"/>
      <c r="AU23" s="48"/>
      <c r="AV23" s="48"/>
      <c r="AW23" s="48"/>
      <c r="AX23" s="48"/>
      <c r="AY23" s="48"/>
      <c r="AZ23" s="48"/>
      <c r="BA23" s="48"/>
      <c r="BB23" s="48"/>
      <c r="BC23" s="8"/>
      <c r="BF23" s="21"/>
    </row>
    <row r="24" spans="2:58" ht="12" customHeight="1" x14ac:dyDescent="0.2">
      <c r="C24" s="23"/>
      <c r="D24" s="35"/>
      <c r="E24" s="35"/>
      <c r="F24" s="35"/>
      <c r="G24" s="35"/>
      <c r="H24" s="35"/>
      <c r="I24" s="35"/>
      <c r="J24" s="35"/>
      <c r="K24" s="35"/>
      <c r="L24" s="35"/>
      <c r="M24" s="35"/>
      <c r="N24" s="35"/>
      <c r="O24" s="35"/>
      <c r="P24" s="35"/>
      <c r="Q24" s="35"/>
      <c r="R24" s="35"/>
      <c r="S24" s="35"/>
      <c r="T24" s="35"/>
      <c r="U24" s="39"/>
      <c r="V24" s="39"/>
      <c r="W24" s="39"/>
      <c r="X24" s="39"/>
      <c r="Y24" s="39"/>
      <c r="Z24" s="39"/>
      <c r="AA24" s="39"/>
      <c r="AB24" s="39"/>
      <c r="AC24" s="39"/>
      <c r="AD24" s="116"/>
      <c r="AE24" s="39"/>
      <c r="AF24" s="39"/>
      <c r="AG24" s="92"/>
      <c r="AH24" s="39"/>
      <c r="AI24" s="39"/>
      <c r="AJ24" s="39"/>
      <c r="AK24" s="39"/>
      <c r="AL24" s="39"/>
      <c r="AM24" s="118"/>
      <c r="AN24" s="39"/>
      <c r="AO24" s="39"/>
      <c r="AP24" s="39"/>
      <c r="AQ24" s="39"/>
      <c r="AR24" s="39"/>
      <c r="AS24" s="39"/>
      <c r="AT24" s="48"/>
      <c r="AU24" s="48"/>
      <c r="AV24" s="48"/>
      <c r="AW24" s="48"/>
      <c r="AX24" s="48"/>
      <c r="AY24" s="48"/>
      <c r="AZ24" s="48"/>
      <c r="BA24" s="48"/>
      <c r="BB24" s="48"/>
      <c r="BC24" s="8"/>
      <c r="BF24" s="21"/>
    </row>
    <row r="25" spans="2:58" ht="12" customHeight="1" x14ac:dyDescent="0.2">
      <c r="C25" s="23"/>
      <c r="D25" s="35"/>
      <c r="E25" s="35"/>
      <c r="F25" s="35"/>
      <c r="G25" s="35"/>
      <c r="H25" s="35"/>
      <c r="I25" s="35"/>
      <c r="J25" s="35"/>
      <c r="K25" s="35"/>
      <c r="L25" s="35"/>
      <c r="M25" s="35"/>
      <c r="N25" s="35"/>
      <c r="O25" s="35"/>
      <c r="P25" s="35"/>
      <c r="Q25" s="35"/>
      <c r="R25" s="35"/>
      <c r="S25" s="35"/>
      <c r="T25" s="35"/>
      <c r="U25" s="90"/>
      <c r="V25" s="90"/>
      <c r="W25" s="90"/>
      <c r="X25" s="90"/>
      <c r="Y25" s="90"/>
      <c r="Z25" s="90"/>
      <c r="AA25" s="90"/>
      <c r="AB25" s="94"/>
      <c r="AC25" s="94"/>
      <c r="AD25" s="120"/>
      <c r="AE25" s="124"/>
      <c r="AF25" s="39"/>
      <c r="AG25" s="121"/>
      <c r="AH25" s="93"/>
      <c r="AI25" s="49"/>
      <c r="AJ25" s="49"/>
      <c r="AK25" s="49"/>
      <c r="AL25" s="49"/>
      <c r="AM25" s="49"/>
      <c r="AN25" s="49"/>
      <c r="AO25" s="39"/>
      <c r="AP25" s="39"/>
      <c r="AQ25" s="39"/>
      <c r="AR25" s="39"/>
      <c r="AS25" s="39"/>
      <c r="AT25" s="48"/>
      <c r="AU25" s="48"/>
      <c r="AV25" s="48"/>
      <c r="AW25" s="48"/>
      <c r="AX25" s="48"/>
      <c r="AY25" s="48"/>
      <c r="AZ25" s="48"/>
      <c r="BA25" s="48"/>
      <c r="BB25" s="48"/>
      <c r="BC25" s="8"/>
      <c r="BF25" s="21"/>
    </row>
    <row r="26" spans="2:58" ht="12" customHeight="1" x14ac:dyDescent="0.2">
      <c r="C26" s="23"/>
      <c r="D26" s="35"/>
      <c r="E26" s="35"/>
      <c r="F26" s="35"/>
      <c r="G26" s="35"/>
      <c r="H26" s="35"/>
      <c r="I26" s="35"/>
      <c r="J26" s="35"/>
      <c r="K26" s="35"/>
      <c r="L26" s="35"/>
      <c r="M26" s="35"/>
      <c r="N26" s="35"/>
      <c r="O26" s="35"/>
      <c r="P26" s="35"/>
      <c r="Q26" s="35"/>
      <c r="R26" s="35"/>
      <c r="S26" s="35"/>
      <c r="T26" s="35"/>
      <c r="U26" s="119"/>
      <c r="V26" s="119"/>
      <c r="W26" s="119"/>
      <c r="X26" s="119"/>
      <c r="Y26" s="119"/>
      <c r="Z26" s="35"/>
      <c r="AA26" s="35"/>
      <c r="AB26" s="124"/>
      <c r="AC26" s="124"/>
      <c r="AD26" s="125"/>
      <c r="AE26" s="49"/>
      <c r="AF26" s="39"/>
      <c r="AG26" s="121"/>
      <c r="AH26" s="93"/>
      <c r="AI26" s="35"/>
      <c r="AJ26" s="35"/>
      <c r="AK26" s="35"/>
      <c r="AL26" s="35"/>
      <c r="AM26" s="35"/>
      <c r="AN26" s="35"/>
      <c r="AO26" s="35"/>
      <c r="AP26" s="49"/>
      <c r="AQ26" s="50"/>
      <c r="AR26" s="50"/>
      <c r="AS26" s="39"/>
      <c r="AT26" s="48"/>
      <c r="AU26" s="48"/>
      <c r="AV26" s="48"/>
      <c r="AW26" s="48"/>
      <c r="AX26" s="48"/>
      <c r="AY26" s="48"/>
      <c r="AZ26" s="48"/>
      <c r="BA26" s="48"/>
      <c r="BB26" s="48"/>
      <c r="BC26" s="8"/>
      <c r="BF26" s="21"/>
    </row>
    <row r="27" spans="2:58" ht="12" customHeight="1" x14ac:dyDescent="0.2">
      <c r="C27" s="23"/>
      <c r="D27" s="35"/>
      <c r="E27" s="35"/>
      <c r="F27" s="35"/>
      <c r="G27" s="35"/>
      <c r="H27" s="35"/>
      <c r="I27" s="35"/>
      <c r="J27" s="35"/>
      <c r="K27" s="35"/>
      <c r="L27" s="35"/>
      <c r="M27" s="35"/>
      <c r="N27" s="35"/>
      <c r="O27" s="35"/>
      <c r="P27" s="35"/>
      <c r="Q27" s="35"/>
      <c r="R27" s="35"/>
      <c r="S27" s="35"/>
      <c r="T27" s="35"/>
      <c r="U27" s="49"/>
      <c r="V27" s="49"/>
      <c r="W27" s="49"/>
      <c r="X27" s="49"/>
      <c r="Y27" s="49"/>
      <c r="Z27" s="35"/>
      <c r="AA27" s="35"/>
      <c r="AB27" s="49"/>
      <c r="AC27" s="49"/>
      <c r="AD27" s="126"/>
      <c r="AE27" s="94"/>
      <c r="AF27" s="123"/>
      <c r="AG27" s="127"/>
      <c r="AH27" s="93"/>
      <c r="AI27" s="49"/>
      <c r="AJ27" s="49"/>
      <c r="AK27" s="49"/>
      <c r="AL27" s="49"/>
      <c r="AM27" s="49"/>
      <c r="AN27" s="49"/>
      <c r="AO27" s="49"/>
      <c r="AP27" s="49"/>
      <c r="AQ27" s="39"/>
      <c r="AR27" s="39"/>
      <c r="AS27" s="39"/>
      <c r="AT27" s="48"/>
      <c r="AU27" s="48"/>
      <c r="AV27" s="48"/>
      <c r="AW27" s="48"/>
      <c r="AX27" s="48"/>
      <c r="AY27" s="48"/>
      <c r="AZ27" s="48"/>
      <c r="BA27" s="48"/>
      <c r="BB27" s="48"/>
      <c r="BC27" s="8"/>
      <c r="BF27" s="21"/>
    </row>
    <row r="28" spans="2:58" ht="12" customHeight="1" x14ac:dyDescent="0.2">
      <c r="C28" s="23"/>
      <c r="D28" s="35"/>
      <c r="E28" s="35"/>
      <c r="F28" s="35"/>
      <c r="G28" s="35"/>
      <c r="H28" s="35"/>
      <c r="I28" s="35"/>
      <c r="J28" s="35"/>
      <c r="K28" s="35"/>
      <c r="L28" s="35"/>
      <c r="M28" s="35"/>
      <c r="N28" s="35"/>
      <c r="O28" s="35"/>
      <c r="P28" s="35"/>
      <c r="Q28" s="35"/>
      <c r="R28" s="35"/>
      <c r="S28" s="35"/>
      <c r="T28" s="35"/>
      <c r="U28" s="49"/>
      <c r="V28" s="49"/>
      <c r="W28" s="49"/>
      <c r="X28" s="49"/>
      <c r="Y28" s="49"/>
      <c r="Z28" s="49"/>
      <c r="AA28" s="49"/>
      <c r="AB28" s="95"/>
      <c r="AC28" s="95"/>
      <c r="AD28" s="128"/>
      <c r="AE28" s="95"/>
      <c r="AF28" s="124"/>
      <c r="AG28" s="124"/>
      <c r="AH28" s="124"/>
      <c r="AI28" s="124"/>
      <c r="AJ28" s="124"/>
      <c r="AK28" s="124"/>
      <c r="AL28" s="124"/>
      <c r="AM28" s="49"/>
      <c r="AN28" s="49"/>
      <c r="AO28" s="49"/>
      <c r="AP28" s="35"/>
      <c r="AQ28" s="35"/>
      <c r="AR28" s="35"/>
      <c r="AS28" s="39"/>
      <c r="AT28" s="48"/>
      <c r="AU28" s="48"/>
      <c r="AV28" s="48"/>
      <c r="AW28" s="48"/>
      <c r="AX28" s="35"/>
      <c r="AY28" s="48"/>
      <c r="AZ28" s="48"/>
      <c r="BA28" s="48"/>
      <c r="BB28" s="48"/>
      <c r="BC28" s="8"/>
      <c r="BF28" s="21"/>
    </row>
    <row r="29" spans="2:58" ht="12" customHeight="1" x14ac:dyDescent="0.2">
      <c r="C29" s="23"/>
      <c r="D29" s="35"/>
      <c r="E29" s="35"/>
      <c r="F29" s="35"/>
      <c r="G29" s="35"/>
      <c r="H29" s="35"/>
      <c r="I29" s="35"/>
      <c r="J29" s="35"/>
      <c r="K29" s="35"/>
      <c r="L29" s="35"/>
      <c r="M29" s="35"/>
      <c r="N29" s="35"/>
      <c r="O29" s="35"/>
      <c r="P29" s="35"/>
      <c r="Q29" s="35"/>
      <c r="R29" s="35"/>
      <c r="S29" s="35"/>
      <c r="T29" s="35"/>
      <c r="U29" s="49"/>
      <c r="V29" s="49"/>
      <c r="W29" s="49"/>
      <c r="X29" s="49"/>
      <c r="Y29" s="49"/>
      <c r="Z29" s="49"/>
      <c r="AA29" s="49"/>
      <c r="AB29" s="95"/>
      <c r="AC29" s="95"/>
      <c r="AD29" s="128"/>
      <c r="AE29" s="95"/>
      <c r="AF29" s="124"/>
      <c r="AG29" s="124"/>
      <c r="AH29" s="124"/>
      <c r="AI29" s="124"/>
      <c r="AJ29" s="124"/>
      <c r="AK29" s="124"/>
      <c r="AL29" s="124"/>
      <c r="AM29" s="35"/>
      <c r="AN29" s="35"/>
      <c r="AO29" s="35"/>
      <c r="AP29" s="49"/>
      <c r="AQ29" s="39"/>
      <c r="AR29" s="39"/>
      <c r="AS29" s="39"/>
      <c r="AT29" s="39"/>
      <c r="AU29" s="39"/>
      <c r="AV29" s="39"/>
      <c r="AW29" s="39"/>
      <c r="AX29" s="48"/>
      <c r="AY29" s="48"/>
      <c r="AZ29" s="48"/>
      <c r="BA29" s="39"/>
      <c r="BB29" s="35"/>
      <c r="BF29" s="21"/>
    </row>
    <row r="30" spans="2:58" ht="15" customHeight="1" x14ac:dyDescent="0.2">
      <c r="C30" s="23"/>
      <c r="D30" s="35"/>
      <c r="E30" s="35"/>
      <c r="F30" s="35"/>
      <c r="G30" s="35"/>
      <c r="H30" s="35"/>
      <c r="I30" s="35"/>
      <c r="J30" s="35"/>
      <c r="K30" s="35"/>
      <c r="L30" s="35"/>
      <c r="M30" s="35"/>
      <c r="N30" s="35"/>
      <c r="O30" s="35"/>
      <c r="P30" s="35"/>
      <c r="Q30" s="35"/>
      <c r="R30" s="35"/>
      <c r="S30" s="35"/>
      <c r="T30" s="35"/>
      <c r="U30" s="49"/>
      <c r="V30" s="49"/>
      <c r="W30" s="49"/>
      <c r="X30" s="49"/>
      <c r="Y30" s="49"/>
      <c r="Z30" s="49"/>
      <c r="AA30" s="49"/>
      <c r="AB30" s="95"/>
      <c r="AC30" s="95"/>
      <c r="AD30" s="128"/>
      <c r="AE30" s="95"/>
      <c r="AF30" s="95"/>
      <c r="AG30" s="49"/>
      <c r="AH30" s="49"/>
      <c r="AI30" s="49"/>
      <c r="AJ30" s="49"/>
      <c r="AK30" s="49"/>
      <c r="AL30" s="49"/>
      <c r="AM30" s="49"/>
      <c r="AN30" s="49"/>
      <c r="AO30" s="49"/>
      <c r="AP30" s="35"/>
      <c r="AQ30" s="35"/>
      <c r="AR30" s="49"/>
      <c r="AS30" s="39"/>
      <c r="AT30" s="35"/>
      <c r="AU30" s="35"/>
      <c r="AV30" s="35"/>
      <c r="AW30" s="35"/>
      <c r="AX30" s="35"/>
      <c r="AY30" s="48"/>
      <c r="AZ30" s="48"/>
      <c r="BA30" s="35"/>
      <c r="BB30" s="35"/>
      <c r="BF30" s="21"/>
    </row>
    <row r="31" spans="2:58" x14ac:dyDescent="0.2">
      <c r="C31" s="23"/>
      <c r="U31" s="9"/>
      <c r="V31" s="9"/>
      <c r="W31" s="9"/>
      <c r="X31" s="9"/>
      <c r="Y31" s="9"/>
      <c r="Z31" s="9"/>
      <c r="AA31" s="9"/>
      <c r="AB31" s="9"/>
      <c r="AC31" s="9"/>
      <c r="AD31" s="24"/>
      <c r="AE31" s="9"/>
      <c r="AF31" s="9"/>
      <c r="AI31" s="6"/>
      <c r="AJ31" s="9"/>
      <c r="AK31" s="9"/>
      <c r="AL31" s="9"/>
      <c r="AM31" s="9"/>
      <c r="AN31" s="9"/>
      <c r="AP31" s="25"/>
      <c r="AQ31" s="4"/>
      <c r="AR31" s="9"/>
      <c r="AS31" s="9"/>
      <c r="AT31" s="9"/>
      <c r="AU31" s="9"/>
      <c r="AV31" s="9"/>
      <c r="AW31" s="9"/>
      <c r="AX31" s="9"/>
      <c r="AY31" s="9"/>
      <c r="AZ31" s="9"/>
      <c r="BA31" s="9"/>
      <c r="BB31" s="9"/>
      <c r="BC31" s="9"/>
      <c r="BF31" s="21"/>
    </row>
    <row r="32" spans="2:58" x14ac:dyDescent="0.2">
      <c r="C32" s="23"/>
      <c r="U32" s="9"/>
      <c r="V32" s="9"/>
      <c r="W32" s="9"/>
      <c r="X32" s="9"/>
      <c r="Y32" s="9"/>
      <c r="Z32" s="9"/>
      <c r="AA32" s="9"/>
      <c r="AB32" s="9"/>
      <c r="AC32" s="9"/>
      <c r="AD32" s="24"/>
      <c r="AE32" s="9"/>
      <c r="AF32" s="9"/>
      <c r="AI32" s="9"/>
      <c r="AJ32" s="9"/>
      <c r="AK32" s="4"/>
      <c r="AL32" s="4"/>
      <c r="AM32" s="4"/>
      <c r="AP32" s="9"/>
      <c r="AQ32" s="4"/>
      <c r="AR32" s="9"/>
      <c r="AS32" s="9"/>
      <c r="AT32" s="9"/>
      <c r="AU32" s="9"/>
      <c r="AV32" s="9"/>
      <c r="AW32" s="9"/>
      <c r="AX32" s="9"/>
      <c r="AY32" s="9"/>
      <c r="AZ32" s="9"/>
      <c r="BA32" s="9"/>
      <c r="BB32" s="9"/>
      <c r="BC32" s="9"/>
      <c r="BF32" s="21"/>
    </row>
    <row r="33" spans="1:58" x14ac:dyDescent="0.2">
      <c r="B33" s="4"/>
      <c r="C33" s="26"/>
      <c r="D33" s="4"/>
      <c r="E33" s="4"/>
      <c r="G33" s="4"/>
      <c r="H33" s="4"/>
      <c r="I33" s="4"/>
      <c r="J33" s="4"/>
      <c r="K33" s="4"/>
      <c r="L33" s="4"/>
      <c r="M33" s="4"/>
      <c r="N33" s="4"/>
      <c r="O33" s="4"/>
      <c r="P33" s="4"/>
      <c r="Q33" s="4"/>
      <c r="R33" s="4"/>
      <c r="AD33" s="21"/>
      <c r="AK33" s="9"/>
      <c r="AL33" s="9"/>
      <c r="AM33" s="4"/>
      <c r="AN33" s="4"/>
      <c r="BC33" s="27"/>
      <c r="BF33" s="21"/>
    </row>
    <row r="34" spans="1:58" x14ac:dyDescent="0.2">
      <c r="A34" s="28"/>
      <c r="C34" s="23"/>
      <c r="AD34" s="21"/>
      <c r="BF34" s="21"/>
    </row>
    <row r="35" spans="1:58" x14ac:dyDescent="0.2">
      <c r="C35" s="29"/>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3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30"/>
    </row>
    <row r="36" spans="1:58" x14ac:dyDescent="0.2">
      <c r="A36" s="28"/>
    </row>
  </sheetData>
  <mergeCells count="2">
    <mergeCell ref="D6:AC6"/>
    <mergeCell ref="AF6:BB6"/>
  </mergeCells>
  <dataValidations count="2">
    <dataValidation type="whole" allowBlank="1" showInputMessage="1" showErrorMessage="1" sqref="AB9:AB17 JX6:JX14 TT6:TT14 ADP6:ADP14 ANL6:ANL14 AXH6:AXH14 BHD6:BHD14 BQZ6:BQZ14 CAV6:CAV14 CKR6:CKR14 CUN6:CUN14 DEJ6:DEJ14 DOF6:DOF14 DYB6:DYB14 EHX6:EHX14 ERT6:ERT14 FBP6:FBP14 FLL6:FLL14 FVH6:FVH14 GFD6:GFD14 GOZ6:GOZ14 GYV6:GYV14 HIR6:HIR14 HSN6:HSN14 ICJ6:ICJ14 IMF6:IMF14 IWB6:IWB14 JFX6:JFX14 JPT6:JPT14 JZP6:JZP14 KJL6:KJL14 KTH6:KTH14 LDD6:LDD14 LMZ6:LMZ14 LWV6:LWV14 MGR6:MGR14 MQN6:MQN14 NAJ6:NAJ14 NKF6:NKF14 NUB6:NUB14 ODX6:ODX14 ONT6:ONT14 OXP6:OXP14 PHL6:PHL14 PRH6:PRH14 QBD6:QBD14 QKZ6:QKZ14 QUV6:QUV14 RER6:RER14 RON6:RON14 RYJ6:RYJ14 SIF6:SIF14 SSB6:SSB14 TBX6:TBX14 TLT6:TLT14 TVP6:TVP14 UFL6:UFL14 UPH6:UPH14 UZD6:UZD14 VIZ6:VIZ14 VSV6:VSV14 WCR6:WCR14 WMN6:WMN14 WWJ6:WWJ14 AB65545:AB65553 JX65542:JX65550 TT65542:TT65550 ADP65542:ADP65550 ANL65542:ANL65550 AXH65542:AXH65550 BHD65542:BHD65550 BQZ65542:BQZ65550 CAV65542:CAV65550 CKR65542:CKR65550 CUN65542:CUN65550 DEJ65542:DEJ65550 DOF65542:DOF65550 DYB65542:DYB65550 EHX65542:EHX65550 ERT65542:ERT65550 FBP65542:FBP65550 FLL65542:FLL65550 FVH65542:FVH65550 GFD65542:GFD65550 GOZ65542:GOZ65550 GYV65542:GYV65550 HIR65542:HIR65550 HSN65542:HSN65550 ICJ65542:ICJ65550 IMF65542:IMF65550 IWB65542:IWB65550 JFX65542:JFX65550 JPT65542:JPT65550 JZP65542:JZP65550 KJL65542:KJL65550 KTH65542:KTH65550 LDD65542:LDD65550 LMZ65542:LMZ65550 LWV65542:LWV65550 MGR65542:MGR65550 MQN65542:MQN65550 NAJ65542:NAJ65550 NKF65542:NKF65550 NUB65542:NUB65550 ODX65542:ODX65550 ONT65542:ONT65550 OXP65542:OXP65550 PHL65542:PHL65550 PRH65542:PRH65550 QBD65542:QBD65550 QKZ65542:QKZ65550 QUV65542:QUV65550 RER65542:RER65550 RON65542:RON65550 RYJ65542:RYJ65550 SIF65542:SIF65550 SSB65542:SSB65550 TBX65542:TBX65550 TLT65542:TLT65550 TVP65542:TVP65550 UFL65542:UFL65550 UPH65542:UPH65550 UZD65542:UZD65550 VIZ65542:VIZ65550 VSV65542:VSV65550 WCR65542:WCR65550 WMN65542:WMN65550 WWJ65542:WWJ65550 AB131081:AB131089 JX131078:JX131086 TT131078:TT131086 ADP131078:ADP131086 ANL131078:ANL131086 AXH131078:AXH131086 BHD131078:BHD131086 BQZ131078:BQZ131086 CAV131078:CAV131086 CKR131078:CKR131086 CUN131078:CUN131086 DEJ131078:DEJ131086 DOF131078:DOF131086 DYB131078:DYB131086 EHX131078:EHX131086 ERT131078:ERT131086 FBP131078:FBP131086 FLL131078:FLL131086 FVH131078:FVH131086 GFD131078:GFD131086 GOZ131078:GOZ131086 GYV131078:GYV131086 HIR131078:HIR131086 HSN131078:HSN131086 ICJ131078:ICJ131086 IMF131078:IMF131086 IWB131078:IWB131086 JFX131078:JFX131086 JPT131078:JPT131086 JZP131078:JZP131086 KJL131078:KJL131086 KTH131078:KTH131086 LDD131078:LDD131086 LMZ131078:LMZ131086 LWV131078:LWV131086 MGR131078:MGR131086 MQN131078:MQN131086 NAJ131078:NAJ131086 NKF131078:NKF131086 NUB131078:NUB131086 ODX131078:ODX131086 ONT131078:ONT131086 OXP131078:OXP131086 PHL131078:PHL131086 PRH131078:PRH131086 QBD131078:QBD131086 QKZ131078:QKZ131086 QUV131078:QUV131086 RER131078:RER131086 RON131078:RON131086 RYJ131078:RYJ131086 SIF131078:SIF131086 SSB131078:SSB131086 TBX131078:TBX131086 TLT131078:TLT131086 TVP131078:TVP131086 UFL131078:UFL131086 UPH131078:UPH131086 UZD131078:UZD131086 VIZ131078:VIZ131086 VSV131078:VSV131086 WCR131078:WCR131086 WMN131078:WMN131086 WWJ131078:WWJ131086 AB196617:AB196625 JX196614:JX196622 TT196614:TT196622 ADP196614:ADP196622 ANL196614:ANL196622 AXH196614:AXH196622 BHD196614:BHD196622 BQZ196614:BQZ196622 CAV196614:CAV196622 CKR196614:CKR196622 CUN196614:CUN196622 DEJ196614:DEJ196622 DOF196614:DOF196622 DYB196614:DYB196622 EHX196614:EHX196622 ERT196614:ERT196622 FBP196614:FBP196622 FLL196614:FLL196622 FVH196614:FVH196622 GFD196614:GFD196622 GOZ196614:GOZ196622 GYV196614:GYV196622 HIR196614:HIR196622 HSN196614:HSN196622 ICJ196614:ICJ196622 IMF196614:IMF196622 IWB196614:IWB196622 JFX196614:JFX196622 JPT196614:JPT196622 JZP196614:JZP196622 KJL196614:KJL196622 KTH196614:KTH196622 LDD196614:LDD196622 LMZ196614:LMZ196622 LWV196614:LWV196622 MGR196614:MGR196622 MQN196614:MQN196622 NAJ196614:NAJ196622 NKF196614:NKF196622 NUB196614:NUB196622 ODX196614:ODX196622 ONT196614:ONT196622 OXP196614:OXP196622 PHL196614:PHL196622 PRH196614:PRH196622 QBD196614:QBD196622 QKZ196614:QKZ196622 QUV196614:QUV196622 RER196614:RER196622 RON196614:RON196622 RYJ196614:RYJ196622 SIF196614:SIF196622 SSB196614:SSB196622 TBX196614:TBX196622 TLT196614:TLT196622 TVP196614:TVP196622 UFL196614:UFL196622 UPH196614:UPH196622 UZD196614:UZD196622 VIZ196614:VIZ196622 VSV196614:VSV196622 WCR196614:WCR196622 WMN196614:WMN196622 WWJ196614:WWJ196622 AB262153:AB262161 JX262150:JX262158 TT262150:TT262158 ADP262150:ADP262158 ANL262150:ANL262158 AXH262150:AXH262158 BHD262150:BHD262158 BQZ262150:BQZ262158 CAV262150:CAV262158 CKR262150:CKR262158 CUN262150:CUN262158 DEJ262150:DEJ262158 DOF262150:DOF262158 DYB262150:DYB262158 EHX262150:EHX262158 ERT262150:ERT262158 FBP262150:FBP262158 FLL262150:FLL262158 FVH262150:FVH262158 GFD262150:GFD262158 GOZ262150:GOZ262158 GYV262150:GYV262158 HIR262150:HIR262158 HSN262150:HSN262158 ICJ262150:ICJ262158 IMF262150:IMF262158 IWB262150:IWB262158 JFX262150:JFX262158 JPT262150:JPT262158 JZP262150:JZP262158 KJL262150:KJL262158 KTH262150:KTH262158 LDD262150:LDD262158 LMZ262150:LMZ262158 LWV262150:LWV262158 MGR262150:MGR262158 MQN262150:MQN262158 NAJ262150:NAJ262158 NKF262150:NKF262158 NUB262150:NUB262158 ODX262150:ODX262158 ONT262150:ONT262158 OXP262150:OXP262158 PHL262150:PHL262158 PRH262150:PRH262158 QBD262150:QBD262158 QKZ262150:QKZ262158 QUV262150:QUV262158 RER262150:RER262158 RON262150:RON262158 RYJ262150:RYJ262158 SIF262150:SIF262158 SSB262150:SSB262158 TBX262150:TBX262158 TLT262150:TLT262158 TVP262150:TVP262158 UFL262150:UFL262158 UPH262150:UPH262158 UZD262150:UZD262158 VIZ262150:VIZ262158 VSV262150:VSV262158 WCR262150:WCR262158 WMN262150:WMN262158 WWJ262150:WWJ262158 AB327689:AB327697 JX327686:JX327694 TT327686:TT327694 ADP327686:ADP327694 ANL327686:ANL327694 AXH327686:AXH327694 BHD327686:BHD327694 BQZ327686:BQZ327694 CAV327686:CAV327694 CKR327686:CKR327694 CUN327686:CUN327694 DEJ327686:DEJ327694 DOF327686:DOF327694 DYB327686:DYB327694 EHX327686:EHX327694 ERT327686:ERT327694 FBP327686:FBP327694 FLL327686:FLL327694 FVH327686:FVH327694 GFD327686:GFD327694 GOZ327686:GOZ327694 GYV327686:GYV327694 HIR327686:HIR327694 HSN327686:HSN327694 ICJ327686:ICJ327694 IMF327686:IMF327694 IWB327686:IWB327694 JFX327686:JFX327694 JPT327686:JPT327694 JZP327686:JZP327694 KJL327686:KJL327694 KTH327686:KTH327694 LDD327686:LDD327694 LMZ327686:LMZ327694 LWV327686:LWV327694 MGR327686:MGR327694 MQN327686:MQN327694 NAJ327686:NAJ327694 NKF327686:NKF327694 NUB327686:NUB327694 ODX327686:ODX327694 ONT327686:ONT327694 OXP327686:OXP327694 PHL327686:PHL327694 PRH327686:PRH327694 QBD327686:QBD327694 QKZ327686:QKZ327694 QUV327686:QUV327694 RER327686:RER327694 RON327686:RON327694 RYJ327686:RYJ327694 SIF327686:SIF327694 SSB327686:SSB327694 TBX327686:TBX327694 TLT327686:TLT327694 TVP327686:TVP327694 UFL327686:UFL327694 UPH327686:UPH327694 UZD327686:UZD327694 VIZ327686:VIZ327694 VSV327686:VSV327694 WCR327686:WCR327694 WMN327686:WMN327694 WWJ327686:WWJ327694 AB393225:AB393233 JX393222:JX393230 TT393222:TT393230 ADP393222:ADP393230 ANL393222:ANL393230 AXH393222:AXH393230 BHD393222:BHD393230 BQZ393222:BQZ393230 CAV393222:CAV393230 CKR393222:CKR393230 CUN393222:CUN393230 DEJ393222:DEJ393230 DOF393222:DOF393230 DYB393222:DYB393230 EHX393222:EHX393230 ERT393222:ERT393230 FBP393222:FBP393230 FLL393222:FLL393230 FVH393222:FVH393230 GFD393222:GFD393230 GOZ393222:GOZ393230 GYV393222:GYV393230 HIR393222:HIR393230 HSN393222:HSN393230 ICJ393222:ICJ393230 IMF393222:IMF393230 IWB393222:IWB393230 JFX393222:JFX393230 JPT393222:JPT393230 JZP393222:JZP393230 KJL393222:KJL393230 KTH393222:KTH393230 LDD393222:LDD393230 LMZ393222:LMZ393230 LWV393222:LWV393230 MGR393222:MGR393230 MQN393222:MQN393230 NAJ393222:NAJ393230 NKF393222:NKF393230 NUB393222:NUB393230 ODX393222:ODX393230 ONT393222:ONT393230 OXP393222:OXP393230 PHL393222:PHL393230 PRH393222:PRH393230 QBD393222:QBD393230 QKZ393222:QKZ393230 QUV393222:QUV393230 RER393222:RER393230 RON393222:RON393230 RYJ393222:RYJ393230 SIF393222:SIF393230 SSB393222:SSB393230 TBX393222:TBX393230 TLT393222:TLT393230 TVP393222:TVP393230 UFL393222:UFL393230 UPH393222:UPH393230 UZD393222:UZD393230 VIZ393222:VIZ393230 VSV393222:VSV393230 WCR393222:WCR393230 WMN393222:WMN393230 WWJ393222:WWJ393230 AB458761:AB458769 JX458758:JX458766 TT458758:TT458766 ADP458758:ADP458766 ANL458758:ANL458766 AXH458758:AXH458766 BHD458758:BHD458766 BQZ458758:BQZ458766 CAV458758:CAV458766 CKR458758:CKR458766 CUN458758:CUN458766 DEJ458758:DEJ458766 DOF458758:DOF458766 DYB458758:DYB458766 EHX458758:EHX458766 ERT458758:ERT458766 FBP458758:FBP458766 FLL458758:FLL458766 FVH458758:FVH458766 GFD458758:GFD458766 GOZ458758:GOZ458766 GYV458758:GYV458766 HIR458758:HIR458766 HSN458758:HSN458766 ICJ458758:ICJ458766 IMF458758:IMF458766 IWB458758:IWB458766 JFX458758:JFX458766 JPT458758:JPT458766 JZP458758:JZP458766 KJL458758:KJL458766 KTH458758:KTH458766 LDD458758:LDD458766 LMZ458758:LMZ458766 LWV458758:LWV458766 MGR458758:MGR458766 MQN458758:MQN458766 NAJ458758:NAJ458766 NKF458758:NKF458766 NUB458758:NUB458766 ODX458758:ODX458766 ONT458758:ONT458766 OXP458758:OXP458766 PHL458758:PHL458766 PRH458758:PRH458766 QBD458758:QBD458766 QKZ458758:QKZ458766 QUV458758:QUV458766 RER458758:RER458766 RON458758:RON458766 RYJ458758:RYJ458766 SIF458758:SIF458766 SSB458758:SSB458766 TBX458758:TBX458766 TLT458758:TLT458766 TVP458758:TVP458766 UFL458758:UFL458766 UPH458758:UPH458766 UZD458758:UZD458766 VIZ458758:VIZ458766 VSV458758:VSV458766 WCR458758:WCR458766 WMN458758:WMN458766 WWJ458758:WWJ458766 AB524297:AB524305 JX524294:JX524302 TT524294:TT524302 ADP524294:ADP524302 ANL524294:ANL524302 AXH524294:AXH524302 BHD524294:BHD524302 BQZ524294:BQZ524302 CAV524294:CAV524302 CKR524294:CKR524302 CUN524294:CUN524302 DEJ524294:DEJ524302 DOF524294:DOF524302 DYB524294:DYB524302 EHX524294:EHX524302 ERT524294:ERT524302 FBP524294:FBP524302 FLL524294:FLL524302 FVH524294:FVH524302 GFD524294:GFD524302 GOZ524294:GOZ524302 GYV524294:GYV524302 HIR524294:HIR524302 HSN524294:HSN524302 ICJ524294:ICJ524302 IMF524294:IMF524302 IWB524294:IWB524302 JFX524294:JFX524302 JPT524294:JPT524302 JZP524294:JZP524302 KJL524294:KJL524302 KTH524294:KTH524302 LDD524294:LDD524302 LMZ524294:LMZ524302 LWV524294:LWV524302 MGR524294:MGR524302 MQN524294:MQN524302 NAJ524294:NAJ524302 NKF524294:NKF524302 NUB524294:NUB524302 ODX524294:ODX524302 ONT524294:ONT524302 OXP524294:OXP524302 PHL524294:PHL524302 PRH524294:PRH524302 QBD524294:QBD524302 QKZ524294:QKZ524302 QUV524294:QUV524302 RER524294:RER524302 RON524294:RON524302 RYJ524294:RYJ524302 SIF524294:SIF524302 SSB524294:SSB524302 TBX524294:TBX524302 TLT524294:TLT524302 TVP524294:TVP524302 UFL524294:UFL524302 UPH524294:UPH524302 UZD524294:UZD524302 VIZ524294:VIZ524302 VSV524294:VSV524302 WCR524294:WCR524302 WMN524294:WMN524302 WWJ524294:WWJ524302 AB589833:AB589841 JX589830:JX589838 TT589830:TT589838 ADP589830:ADP589838 ANL589830:ANL589838 AXH589830:AXH589838 BHD589830:BHD589838 BQZ589830:BQZ589838 CAV589830:CAV589838 CKR589830:CKR589838 CUN589830:CUN589838 DEJ589830:DEJ589838 DOF589830:DOF589838 DYB589830:DYB589838 EHX589830:EHX589838 ERT589830:ERT589838 FBP589830:FBP589838 FLL589830:FLL589838 FVH589830:FVH589838 GFD589830:GFD589838 GOZ589830:GOZ589838 GYV589830:GYV589838 HIR589830:HIR589838 HSN589830:HSN589838 ICJ589830:ICJ589838 IMF589830:IMF589838 IWB589830:IWB589838 JFX589830:JFX589838 JPT589830:JPT589838 JZP589830:JZP589838 KJL589830:KJL589838 KTH589830:KTH589838 LDD589830:LDD589838 LMZ589830:LMZ589838 LWV589830:LWV589838 MGR589830:MGR589838 MQN589830:MQN589838 NAJ589830:NAJ589838 NKF589830:NKF589838 NUB589830:NUB589838 ODX589830:ODX589838 ONT589830:ONT589838 OXP589830:OXP589838 PHL589830:PHL589838 PRH589830:PRH589838 QBD589830:QBD589838 QKZ589830:QKZ589838 QUV589830:QUV589838 RER589830:RER589838 RON589830:RON589838 RYJ589830:RYJ589838 SIF589830:SIF589838 SSB589830:SSB589838 TBX589830:TBX589838 TLT589830:TLT589838 TVP589830:TVP589838 UFL589830:UFL589838 UPH589830:UPH589838 UZD589830:UZD589838 VIZ589830:VIZ589838 VSV589830:VSV589838 WCR589830:WCR589838 WMN589830:WMN589838 WWJ589830:WWJ589838 AB655369:AB655377 JX655366:JX655374 TT655366:TT655374 ADP655366:ADP655374 ANL655366:ANL655374 AXH655366:AXH655374 BHD655366:BHD655374 BQZ655366:BQZ655374 CAV655366:CAV655374 CKR655366:CKR655374 CUN655366:CUN655374 DEJ655366:DEJ655374 DOF655366:DOF655374 DYB655366:DYB655374 EHX655366:EHX655374 ERT655366:ERT655374 FBP655366:FBP655374 FLL655366:FLL655374 FVH655366:FVH655374 GFD655366:GFD655374 GOZ655366:GOZ655374 GYV655366:GYV655374 HIR655366:HIR655374 HSN655366:HSN655374 ICJ655366:ICJ655374 IMF655366:IMF655374 IWB655366:IWB655374 JFX655366:JFX655374 JPT655366:JPT655374 JZP655366:JZP655374 KJL655366:KJL655374 KTH655366:KTH655374 LDD655366:LDD655374 LMZ655366:LMZ655374 LWV655366:LWV655374 MGR655366:MGR655374 MQN655366:MQN655374 NAJ655366:NAJ655374 NKF655366:NKF655374 NUB655366:NUB655374 ODX655366:ODX655374 ONT655366:ONT655374 OXP655366:OXP655374 PHL655366:PHL655374 PRH655366:PRH655374 QBD655366:QBD655374 QKZ655366:QKZ655374 QUV655366:QUV655374 RER655366:RER655374 RON655366:RON655374 RYJ655366:RYJ655374 SIF655366:SIF655374 SSB655366:SSB655374 TBX655366:TBX655374 TLT655366:TLT655374 TVP655366:TVP655374 UFL655366:UFL655374 UPH655366:UPH655374 UZD655366:UZD655374 VIZ655366:VIZ655374 VSV655366:VSV655374 WCR655366:WCR655374 WMN655366:WMN655374 WWJ655366:WWJ655374 AB720905:AB720913 JX720902:JX720910 TT720902:TT720910 ADP720902:ADP720910 ANL720902:ANL720910 AXH720902:AXH720910 BHD720902:BHD720910 BQZ720902:BQZ720910 CAV720902:CAV720910 CKR720902:CKR720910 CUN720902:CUN720910 DEJ720902:DEJ720910 DOF720902:DOF720910 DYB720902:DYB720910 EHX720902:EHX720910 ERT720902:ERT720910 FBP720902:FBP720910 FLL720902:FLL720910 FVH720902:FVH720910 GFD720902:GFD720910 GOZ720902:GOZ720910 GYV720902:GYV720910 HIR720902:HIR720910 HSN720902:HSN720910 ICJ720902:ICJ720910 IMF720902:IMF720910 IWB720902:IWB720910 JFX720902:JFX720910 JPT720902:JPT720910 JZP720902:JZP720910 KJL720902:KJL720910 KTH720902:KTH720910 LDD720902:LDD720910 LMZ720902:LMZ720910 LWV720902:LWV720910 MGR720902:MGR720910 MQN720902:MQN720910 NAJ720902:NAJ720910 NKF720902:NKF720910 NUB720902:NUB720910 ODX720902:ODX720910 ONT720902:ONT720910 OXP720902:OXP720910 PHL720902:PHL720910 PRH720902:PRH720910 QBD720902:QBD720910 QKZ720902:QKZ720910 QUV720902:QUV720910 RER720902:RER720910 RON720902:RON720910 RYJ720902:RYJ720910 SIF720902:SIF720910 SSB720902:SSB720910 TBX720902:TBX720910 TLT720902:TLT720910 TVP720902:TVP720910 UFL720902:UFL720910 UPH720902:UPH720910 UZD720902:UZD720910 VIZ720902:VIZ720910 VSV720902:VSV720910 WCR720902:WCR720910 WMN720902:WMN720910 WWJ720902:WWJ720910 AB786441:AB786449 JX786438:JX786446 TT786438:TT786446 ADP786438:ADP786446 ANL786438:ANL786446 AXH786438:AXH786446 BHD786438:BHD786446 BQZ786438:BQZ786446 CAV786438:CAV786446 CKR786438:CKR786446 CUN786438:CUN786446 DEJ786438:DEJ786446 DOF786438:DOF786446 DYB786438:DYB786446 EHX786438:EHX786446 ERT786438:ERT786446 FBP786438:FBP786446 FLL786438:FLL786446 FVH786438:FVH786446 GFD786438:GFD786446 GOZ786438:GOZ786446 GYV786438:GYV786446 HIR786438:HIR786446 HSN786438:HSN786446 ICJ786438:ICJ786446 IMF786438:IMF786446 IWB786438:IWB786446 JFX786438:JFX786446 JPT786438:JPT786446 JZP786438:JZP786446 KJL786438:KJL786446 KTH786438:KTH786446 LDD786438:LDD786446 LMZ786438:LMZ786446 LWV786438:LWV786446 MGR786438:MGR786446 MQN786438:MQN786446 NAJ786438:NAJ786446 NKF786438:NKF786446 NUB786438:NUB786446 ODX786438:ODX786446 ONT786438:ONT786446 OXP786438:OXP786446 PHL786438:PHL786446 PRH786438:PRH786446 QBD786438:QBD786446 QKZ786438:QKZ786446 QUV786438:QUV786446 RER786438:RER786446 RON786438:RON786446 RYJ786438:RYJ786446 SIF786438:SIF786446 SSB786438:SSB786446 TBX786438:TBX786446 TLT786438:TLT786446 TVP786438:TVP786446 UFL786438:UFL786446 UPH786438:UPH786446 UZD786438:UZD786446 VIZ786438:VIZ786446 VSV786438:VSV786446 WCR786438:WCR786446 WMN786438:WMN786446 WWJ786438:WWJ786446 AB851977:AB851985 JX851974:JX851982 TT851974:TT851982 ADP851974:ADP851982 ANL851974:ANL851982 AXH851974:AXH851982 BHD851974:BHD851982 BQZ851974:BQZ851982 CAV851974:CAV851982 CKR851974:CKR851982 CUN851974:CUN851982 DEJ851974:DEJ851982 DOF851974:DOF851982 DYB851974:DYB851982 EHX851974:EHX851982 ERT851974:ERT851982 FBP851974:FBP851982 FLL851974:FLL851982 FVH851974:FVH851982 GFD851974:GFD851982 GOZ851974:GOZ851982 GYV851974:GYV851982 HIR851974:HIR851982 HSN851974:HSN851982 ICJ851974:ICJ851982 IMF851974:IMF851982 IWB851974:IWB851982 JFX851974:JFX851982 JPT851974:JPT851982 JZP851974:JZP851982 KJL851974:KJL851982 KTH851974:KTH851982 LDD851974:LDD851982 LMZ851974:LMZ851982 LWV851974:LWV851982 MGR851974:MGR851982 MQN851974:MQN851982 NAJ851974:NAJ851982 NKF851974:NKF851982 NUB851974:NUB851982 ODX851974:ODX851982 ONT851974:ONT851982 OXP851974:OXP851982 PHL851974:PHL851982 PRH851974:PRH851982 QBD851974:QBD851982 QKZ851974:QKZ851982 QUV851974:QUV851982 RER851974:RER851982 RON851974:RON851982 RYJ851974:RYJ851982 SIF851974:SIF851982 SSB851974:SSB851982 TBX851974:TBX851982 TLT851974:TLT851982 TVP851974:TVP851982 UFL851974:UFL851982 UPH851974:UPH851982 UZD851974:UZD851982 VIZ851974:VIZ851982 VSV851974:VSV851982 WCR851974:WCR851982 WMN851974:WMN851982 WWJ851974:WWJ851982 AB917513:AB917521 JX917510:JX917518 TT917510:TT917518 ADP917510:ADP917518 ANL917510:ANL917518 AXH917510:AXH917518 BHD917510:BHD917518 BQZ917510:BQZ917518 CAV917510:CAV917518 CKR917510:CKR917518 CUN917510:CUN917518 DEJ917510:DEJ917518 DOF917510:DOF917518 DYB917510:DYB917518 EHX917510:EHX917518 ERT917510:ERT917518 FBP917510:FBP917518 FLL917510:FLL917518 FVH917510:FVH917518 GFD917510:GFD917518 GOZ917510:GOZ917518 GYV917510:GYV917518 HIR917510:HIR917518 HSN917510:HSN917518 ICJ917510:ICJ917518 IMF917510:IMF917518 IWB917510:IWB917518 JFX917510:JFX917518 JPT917510:JPT917518 JZP917510:JZP917518 KJL917510:KJL917518 KTH917510:KTH917518 LDD917510:LDD917518 LMZ917510:LMZ917518 LWV917510:LWV917518 MGR917510:MGR917518 MQN917510:MQN917518 NAJ917510:NAJ917518 NKF917510:NKF917518 NUB917510:NUB917518 ODX917510:ODX917518 ONT917510:ONT917518 OXP917510:OXP917518 PHL917510:PHL917518 PRH917510:PRH917518 QBD917510:QBD917518 QKZ917510:QKZ917518 QUV917510:QUV917518 RER917510:RER917518 RON917510:RON917518 RYJ917510:RYJ917518 SIF917510:SIF917518 SSB917510:SSB917518 TBX917510:TBX917518 TLT917510:TLT917518 TVP917510:TVP917518 UFL917510:UFL917518 UPH917510:UPH917518 UZD917510:UZD917518 VIZ917510:VIZ917518 VSV917510:VSV917518 WCR917510:WCR917518 WMN917510:WMN917518 WWJ917510:WWJ917518 AB983049:AB983057 JX983046:JX983054 TT983046:TT983054 ADP983046:ADP983054 ANL983046:ANL983054 AXH983046:AXH983054 BHD983046:BHD983054 BQZ983046:BQZ983054 CAV983046:CAV983054 CKR983046:CKR983054 CUN983046:CUN983054 DEJ983046:DEJ983054 DOF983046:DOF983054 DYB983046:DYB983054 EHX983046:EHX983054 ERT983046:ERT983054 FBP983046:FBP983054 FLL983046:FLL983054 FVH983046:FVH983054 GFD983046:GFD983054 GOZ983046:GOZ983054 GYV983046:GYV983054 HIR983046:HIR983054 HSN983046:HSN983054 ICJ983046:ICJ983054 IMF983046:IMF983054 IWB983046:IWB983054 JFX983046:JFX983054 JPT983046:JPT983054 JZP983046:JZP983054 KJL983046:KJL983054 KTH983046:KTH983054 LDD983046:LDD983054 LMZ983046:LMZ983054 LWV983046:LWV983054 MGR983046:MGR983054 MQN983046:MQN983054 NAJ983046:NAJ983054 NKF983046:NKF983054 NUB983046:NUB983054 ODX983046:ODX983054 ONT983046:ONT983054 OXP983046:OXP983054 PHL983046:PHL983054 PRH983046:PRH983054 QBD983046:QBD983054 QKZ983046:QKZ983054 QUV983046:QUV983054 RER983046:RER983054 RON983046:RON983054 RYJ983046:RYJ983054 SIF983046:SIF983054 SSB983046:SSB983054 TBX983046:TBX983054 TLT983046:TLT983054 TVP983046:TVP983054 UFL983046:UFL983054 UPH983046:UPH983054 UZD983046:UZD983054 VIZ983046:VIZ983054 VSV983046:VSV983054 WCR983046:WCR983054 WMN983046:WMN983054 WWJ983046:WWJ983054" xr:uid="{00000000-0002-0000-0500-000000000000}">
      <formula1>650</formula1>
      <formula2>3500</formula2>
    </dataValidation>
    <dataValidation type="list" allowBlank="1" showInputMessage="1" showErrorMessage="1" sqref="AA10:AA18 JW7:JW15 TS7:TS15 ADO7:ADO15 ANK7:ANK15 AXG7:AXG15 BHC7:BHC15 BQY7:BQY15 CAU7:CAU15 CKQ7:CKQ15 CUM7:CUM15 DEI7:DEI15 DOE7:DOE15 DYA7:DYA15 EHW7:EHW15 ERS7:ERS15 FBO7:FBO15 FLK7:FLK15 FVG7:FVG15 GFC7:GFC15 GOY7:GOY15 GYU7:GYU15 HIQ7:HIQ15 HSM7:HSM15 ICI7:ICI15 IME7:IME15 IWA7:IWA15 JFW7:JFW15 JPS7:JPS15 JZO7:JZO15 KJK7:KJK15 KTG7:KTG15 LDC7:LDC15 LMY7:LMY15 LWU7:LWU15 MGQ7:MGQ15 MQM7:MQM15 NAI7:NAI15 NKE7:NKE15 NUA7:NUA15 ODW7:ODW15 ONS7:ONS15 OXO7:OXO15 PHK7:PHK15 PRG7:PRG15 QBC7:QBC15 QKY7:QKY15 QUU7:QUU15 REQ7:REQ15 ROM7:ROM15 RYI7:RYI15 SIE7:SIE15 SSA7:SSA15 TBW7:TBW15 TLS7:TLS15 TVO7:TVO15 UFK7:UFK15 UPG7:UPG15 UZC7:UZC15 VIY7:VIY15 VSU7:VSU15 WCQ7:WCQ15 WMM7:WMM15 WWI7:WWI15 AA65546:AA65554 JW65543:JW65551 TS65543:TS65551 ADO65543:ADO65551 ANK65543:ANK65551 AXG65543:AXG65551 BHC65543:BHC65551 BQY65543:BQY65551 CAU65543:CAU65551 CKQ65543:CKQ65551 CUM65543:CUM65551 DEI65543:DEI65551 DOE65543:DOE65551 DYA65543:DYA65551 EHW65543:EHW65551 ERS65543:ERS65551 FBO65543:FBO65551 FLK65543:FLK65551 FVG65543:FVG65551 GFC65543:GFC65551 GOY65543:GOY65551 GYU65543:GYU65551 HIQ65543:HIQ65551 HSM65543:HSM65551 ICI65543:ICI65551 IME65543:IME65551 IWA65543:IWA65551 JFW65543:JFW65551 JPS65543:JPS65551 JZO65543:JZO65551 KJK65543:KJK65551 KTG65543:KTG65551 LDC65543:LDC65551 LMY65543:LMY65551 LWU65543:LWU65551 MGQ65543:MGQ65551 MQM65543:MQM65551 NAI65543:NAI65551 NKE65543:NKE65551 NUA65543:NUA65551 ODW65543:ODW65551 ONS65543:ONS65551 OXO65543:OXO65551 PHK65543:PHK65551 PRG65543:PRG65551 QBC65543:QBC65551 QKY65543:QKY65551 QUU65543:QUU65551 REQ65543:REQ65551 ROM65543:ROM65551 RYI65543:RYI65551 SIE65543:SIE65551 SSA65543:SSA65551 TBW65543:TBW65551 TLS65543:TLS65551 TVO65543:TVO65551 UFK65543:UFK65551 UPG65543:UPG65551 UZC65543:UZC65551 VIY65543:VIY65551 VSU65543:VSU65551 WCQ65543:WCQ65551 WMM65543:WMM65551 WWI65543:WWI65551 AA131082:AA131090 JW131079:JW131087 TS131079:TS131087 ADO131079:ADO131087 ANK131079:ANK131087 AXG131079:AXG131087 BHC131079:BHC131087 BQY131079:BQY131087 CAU131079:CAU131087 CKQ131079:CKQ131087 CUM131079:CUM131087 DEI131079:DEI131087 DOE131079:DOE131087 DYA131079:DYA131087 EHW131079:EHW131087 ERS131079:ERS131087 FBO131079:FBO131087 FLK131079:FLK131087 FVG131079:FVG131087 GFC131079:GFC131087 GOY131079:GOY131087 GYU131079:GYU131087 HIQ131079:HIQ131087 HSM131079:HSM131087 ICI131079:ICI131087 IME131079:IME131087 IWA131079:IWA131087 JFW131079:JFW131087 JPS131079:JPS131087 JZO131079:JZO131087 KJK131079:KJK131087 KTG131079:KTG131087 LDC131079:LDC131087 LMY131079:LMY131087 LWU131079:LWU131087 MGQ131079:MGQ131087 MQM131079:MQM131087 NAI131079:NAI131087 NKE131079:NKE131087 NUA131079:NUA131087 ODW131079:ODW131087 ONS131079:ONS131087 OXO131079:OXO131087 PHK131079:PHK131087 PRG131079:PRG131087 QBC131079:QBC131087 QKY131079:QKY131087 QUU131079:QUU131087 REQ131079:REQ131087 ROM131079:ROM131087 RYI131079:RYI131087 SIE131079:SIE131087 SSA131079:SSA131087 TBW131079:TBW131087 TLS131079:TLS131087 TVO131079:TVO131087 UFK131079:UFK131087 UPG131079:UPG131087 UZC131079:UZC131087 VIY131079:VIY131087 VSU131079:VSU131087 WCQ131079:WCQ131087 WMM131079:WMM131087 WWI131079:WWI131087 AA196618:AA196626 JW196615:JW196623 TS196615:TS196623 ADO196615:ADO196623 ANK196615:ANK196623 AXG196615:AXG196623 BHC196615:BHC196623 BQY196615:BQY196623 CAU196615:CAU196623 CKQ196615:CKQ196623 CUM196615:CUM196623 DEI196615:DEI196623 DOE196615:DOE196623 DYA196615:DYA196623 EHW196615:EHW196623 ERS196615:ERS196623 FBO196615:FBO196623 FLK196615:FLK196623 FVG196615:FVG196623 GFC196615:GFC196623 GOY196615:GOY196623 GYU196615:GYU196623 HIQ196615:HIQ196623 HSM196615:HSM196623 ICI196615:ICI196623 IME196615:IME196623 IWA196615:IWA196623 JFW196615:JFW196623 JPS196615:JPS196623 JZO196615:JZO196623 KJK196615:KJK196623 KTG196615:KTG196623 LDC196615:LDC196623 LMY196615:LMY196623 LWU196615:LWU196623 MGQ196615:MGQ196623 MQM196615:MQM196623 NAI196615:NAI196623 NKE196615:NKE196623 NUA196615:NUA196623 ODW196615:ODW196623 ONS196615:ONS196623 OXO196615:OXO196623 PHK196615:PHK196623 PRG196615:PRG196623 QBC196615:QBC196623 QKY196615:QKY196623 QUU196615:QUU196623 REQ196615:REQ196623 ROM196615:ROM196623 RYI196615:RYI196623 SIE196615:SIE196623 SSA196615:SSA196623 TBW196615:TBW196623 TLS196615:TLS196623 TVO196615:TVO196623 UFK196615:UFK196623 UPG196615:UPG196623 UZC196615:UZC196623 VIY196615:VIY196623 VSU196615:VSU196623 WCQ196615:WCQ196623 WMM196615:WMM196623 WWI196615:WWI196623 AA262154:AA262162 JW262151:JW262159 TS262151:TS262159 ADO262151:ADO262159 ANK262151:ANK262159 AXG262151:AXG262159 BHC262151:BHC262159 BQY262151:BQY262159 CAU262151:CAU262159 CKQ262151:CKQ262159 CUM262151:CUM262159 DEI262151:DEI262159 DOE262151:DOE262159 DYA262151:DYA262159 EHW262151:EHW262159 ERS262151:ERS262159 FBO262151:FBO262159 FLK262151:FLK262159 FVG262151:FVG262159 GFC262151:GFC262159 GOY262151:GOY262159 GYU262151:GYU262159 HIQ262151:HIQ262159 HSM262151:HSM262159 ICI262151:ICI262159 IME262151:IME262159 IWA262151:IWA262159 JFW262151:JFW262159 JPS262151:JPS262159 JZO262151:JZO262159 KJK262151:KJK262159 KTG262151:KTG262159 LDC262151:LDC262159 LMY262151:LMY262159 LWU262151:LWU262159 MGQ262151:MGQ262159 MQM262151:MQM262159 NAI262151:NAI262159 NKE262151:NKE262159 NUA262151:NUA262159 ODW262151:ODW262159 ONS262151:ONS262159 OXO262151:OXO262159 PHK262151:PHK262159 PRG262151:PRG262159 QBC262151:QBC262159 QKY262151:QKY262159 QUU262151:QUU262159 REQ262151:REQ262159 ROM262151:ROM262159 RYI262151:RYI262159 SIE262151:SIE262159 SSA262151:SSA262159 TBW262151:TBW262159 TLS262151:TLS262159 TVO262151:TVO262159 UFK262151:UFK262159 UPG262151:UPG262159 UZC262151:UZC262159 VIY262151:VIY262159 VSU262151:VSU262159 WCQ262151:WCQ262159 WMM262151:WMM262159 WWI262151:WWI262159 AA327690:AA327698 JW327687:JW327695 TS327687:TS327695 ADO327687:ADO327695 ANK327687:ANK327695 AXG327687:AXG327695 BHC327687:BHC327695 BQY327687:BQY327695 CAU327687:CAU327695 CKQ327687:CKQ327695 CUM327687:CUM327695 DEI327687:DEI327695 DOE327687:DOE327695 DYA327687:DYA327695 EHW327687:EHW327695 ERS327687:ERS327695 FBO327687:FBO327695 FLK327687:FLK327695 FVG327687:FVG327695 GFC327687:GFC327695 GOY327687:GOY327695 GYU327687:GYU327695 HIQ327687:HIQ327695 HSM327687:HSM327695 ICI327687:ICI327695 IME327687:IME327695 IWA327687:IWA327695 JFW327687:JFW327695 JPS327687:JPS327695 JZO327687:JZO327695 KJK327687:KJK327695 KTG327687:KTG327695 LDC327687:LDC327695 LMY327687:LMY327695 LWU327687:LWU327695 MGQ327687:MGQ327695 MQM327687:MQM327695 NAI327687:NAI327695 NKE327687:NKE327695 NUA327687:NUA327695 ODW327687:ODW327695 ONS327687:ONS327695 OXO327687:OXO327695 PHK327687:PHK327695 PRG327687:PRG327695 QBC327687:QBC327695 QKY327687:QKY327695 QUU327687:QUU327695 REQ327687:REQ327695 ROM327687:ROM327695 RYI327687:RYI327695 SIE327687:SIE327695 SSA327687:SSA327695 TBW327687:TBW327695 TLS327687:TLS327695 TVO327687:TVO327695 UFK327687:UFK327695 UPG327687:UPG327695 UZC327687:UZC327695 VIY327687:VIY327695 VSU327687:VSU327695 WCQ327687:WCQ327695 WMM327687:WMM327695 WWI327687:WWI327695 AA393226:AA393234 JW393223:JW393231 TS393223:TS393231 ADO393223:ADO393231 ANK393223:ANK393231 AXG393223:AXG393231 BHC393223:BHC393231 BQY393223:BQY393231 CAU393223:CAU393231 CKQ393223:CKQ393231 CUM393223:CUM393231 DEI393223:DEI393231 DOE393223:DOE393231 DYA393223:DYA393231 EHW393223:EHW393231 ERS393223:ERS393231 FBO393223:FBO393231 FLK393223:FLK393231 FVG393223:FVG393231 GFC393223:GFC393231 GOY393223:GOY393231 GYU393223:GYU393231 HIQ393223:HIQ393231 HSM393223:HSM393231 ICI393223:ICI393231 IME393223:IME393231 IWA393223:IWA393231 JFW393223:JFW393231 JPS393223:JPS393231 JZO393223:JZO393231 KJK393223:KJK393231 KTG393223:KTG393231 LDC393223:LDC393231 LMY393223:LMY393231 LWU393223:LWU393231 MGQ393223:MGQ393231 MQM393223:MQM393231 NAI393223:NAI393231 NKE393223:NKE393231 NUA393223:NUA393231 ODW393223:ODW393231 ONS393223:ONS393231 OXO393223:OXO393231 PHK393223:PHK393231 PRG393223:PRG393231 QBC393223:QBC393231 QKY393223:QKY393231 QUU393223:QUU393231 REQ393223:REQ393231 ROM393223:ROM393231 RYI393223:RYI393231 SIE393223:SIE393231 SSA393223:SSA393231 TBW393223:TBW393231 TLS393223:TLS393231 TVO393223:TVO393231 UFK393223:UFK393231 UPG393223:UPG393231 UZC393223:UZC393231 VIY393223:VIY393231 VSU393223:VSU393231 WCQ393223:WCQ393231 WMM393223:WMM393231 WWI393223:WWI393231 AA458762:AA458770 JW458759:JW458767 TS458759:TS458767 ADO458759:ADO458767 ANK458759:ANK458767 AXG458759:AXG458767 BHC458759:BHC458767 BQY458759:BQY458767 CAU458759:CAU458767 CKQ458759:CKQ458767 CUM458759:CUM458767 DEI458759:DEI458767 DOE458759:DOE458767 DYA458759:DYA458767 EHW458759:EHW458767 ERS458759:ERS458767 FBO458759:FBO458767 FLK458759:FLK458767 FVG458759:FVG458767 GFC458759:GFC458767 GOY458759:GOY458767 GYU458759:GYU458767 HIQ458759:HIQ458767 HSM458759:HSM458767 ICI458759:ICI458767 IME458759:IME458767 IWA458759:IWA458767 JFW458759:JFW458767 JPS458759:JPS458767 JZO458759:JZO458767 KJK458759:KJK458767 KTG458759:KTG458767 LDC458759:LDC458767 LMY458759:LMY458767 LWU458759:LWU458767 MGQ458759:MGQ458767 MQM458759:MQM458767 NAI458759:NAI458767 NKE458759:NKE458767 NUA458759:NUA458767 ODW458759:ODW458767 ONS458759:ONS458767 OXO458759:OXO458767 PHK458759:PHK458767 PRG458759:PRG458767 QBC458759:QBC458767 QKY458759:QKY458767 QUU458759:QUU458767 REQ458759:REQ458767 ROM458759:ROM458767 RYI458759:RYI458767 SIE458759:SIE458767 SSA458759:SSA458767 TBW458759:TBW458767 TLS458759:TLS458767 TVO458759:TVO458767 UFK458759:UFK458767 UPG458759:UPG458767 UZC458759:UZC458767 VIY458759:VIY458767 VSU458759:VSU458767 WCQ458759:WCQ458767 WMM458759:WMM458767 WWI458759:WWI458767 AA524298:AA524306 JW524295:JW524303 TS524295:TS524303 ADO524295:ADO524303 ANK524295:ANK524303 AXG524295:AXG524303 BHC524295:BHC524303 BQY524295:BQY524303 CAU524295:CAU524303 CKQ524295:CKQ524303 CUM524295:CUM524303 DEI524295:DEI524303 DOE524295:DOE524303 DYA524295:DYA524303 EHW524295:EHW524303 ERS524295:ERS524303 FBO524295:FBO524303 FLK524295:FLK524303 FVG524295:FVG524303 GFC524295:GFC524303 GOY524295:GOY524303 GYU524295:GYU524303 HIQ524295:HIQ524303 HSM524295:HSM524303 ICI524295:ICI524303 IME524295:IME524303 IWA524295:IWA524303 JFW524295:JFW524303 JPS524295:JPS524303 JZO524295:JZO524303 KJK524295:KJK524303 KTG524295:KTG524303 LDC524295:LDC524303 LMY524295:LMY524303 LWU524295:LWU524303 MGQ524295:MGQ524303 MQM524295:MQM524303 NAI524295:NAI524303 NKE524295:NKE524303 NUA524295:NUA524303 ODW524295:ODW524303 ONS524295:ONS524303 OXO524295:OXO524303 PHK524295:PHK524303 PRG524295:PRG524303 QBC524295:QBC524303 QKY524295:QKY524303 QUU524295:QUU524303 REQ524295:REQ524303 ROM524295:ROM524303 RYI524295:RYI524303 SIE524295:SIE524303 SSA524295:SSA524303 TBW524295:TBW524303 TLS524295:TLS524303 TVO524295:TVO524303 UFK524295:UFK524303 UPG524295:UPG524303 UZC524295:UZC524303 VIY524295:VIY524303 VSU524295:VSU524303 WCQ524295:WCQ524303 WMM524295:WMM524303 WWI524295:WWI524303 AA589834:AA589842 JW589831:JW589839 TS589831:TS589839 ADO589831:ADO589839 ANK589831:ANK589839 AXG589831:AXG589839 BHC589831:BHC589839 BQY589831:BQY589839 CAU589831:CAU589839 CKQ589831:CKQ589839 CUM589831:CUM589839 DEI589831:DEI589839 DOE589831:DOE589839 DYA589831:DYA589839 EHW589831:EHW589839 ERS589831:ERS589839 FBO589831:FBO589839 FLK589831:FLK589839 FVG589831:FVG589839 GFC589831:GFC589839 GOY589831:GOY589839 GYU589831:GYU589839 HIQ589831:HIQ589839 HSM589831:HSM589839 ICI589831:ICI589839 IME589831:IME589839 IWA589831:IWA589839 JFW589831:JFW589839 JPS589831:JPS589839 JZO589831:JZO589839 KJK589831:KJK589839 KTG589831:KTG589839 LDC589831:LDC589839 LMY589831:LMY589839 LWU589831:LWU589839 MGQ589831:MGQ589839 MQM589831:MQM589839 NAI589831:NAI589839 NKE589831:NKE589839 NUA589831:NUA589839 ODW589831:ODW589839 ONS589831:ONS589839 OXO589831:OXO589839 PHK589831:PHK589839 PRG589831:PRG589839 QBC589831:QBC589839 QKY589831:QKY589839 QUU589831:QUU589839 REQ589831:REQ589839 ROM589831:ROM589839 RYI589831:RYI589839 SIE589831:SIE589839 SSA589831:SSA589839 TBW589831:TBW589839 TLS589831:TLS589839 TVO589831:TVO589839 UFK589831:UFK589839 UPG589831:UPG589839 UZC589831:UZC589839 VIY589831:VIY589839 VSU589831:VSU589839 WCQ589831:WCQ589839 WMM589831:WMM589839 WWI589831:WWI589839 AA655370:AA655378 JW655367:JW655375 TS655367:TS655375 ADO655367:ADO655375 ANK655367:ANK655375 AXG655367:AXG655375 BHC655367:BHC655375 BQY655367:BQY655375 CAU655367:CAU655375 CKQ655367:CKQ655375 CUM655367:CUM655375 DEI655367:DEI655375 DOE655367:DOE655375 DYA655367:DYA655375 EHW655367:EHW655375 ERS655367:ERS655375 FBO655367:FBO655375 FLK655367:FLK655375 FVG655367:FVG655375 GFC655367:GFC655375 GOY655367:GOY655375 GYU655367:GYU655375 HIQ655367:HIQ655375 HSM655367:HSM655375 ICI655367:ICI655375 IME655367:IME655375 IWA655367:IWA655375 JFW655367:JFW655375 JPS655367:JPS655375 JZO655367:JZO655375 KJK655367:KJK655375 KTG655367:KTG655375 LDC655367:LDC655375 LMY655367:LMY655375 LWU655367:LWU655375 MGQ655367:MGQ655375 MQM655367:MQM655375 NAI655367:NAI655375 NKE655367:NKE655375 NUA655367:NUA655375 ODW655367:ODW655375 ONS655367:ONS655375 OXO655367:OXO655375 PHK655367:PHK655375 PRG655367:PRG655375 QBC655367:QBC655375 QKY655367:QKY655375 QUU655367:QUU655375 REQ655367:REQ655375 ROM655367:ROM655375 RYI655367:RYI655375 SIE655367:SIE655375 SSA655367:SSA655375 TBW655367:TBW655375 TLS655367:TLS655375 TVO655367:TVO655375 UFK655367:UFK655375 UPG655367:UPG655375 UZC655367:UZC655375 VIY655367:VIY655375 VSU655367:VSU655375 WCQ655367:WCQ655375 WMM655367:WMM655375 WWI655367:WWI655375 AA720906:AA720914 JW720903:JW720911 TS720903:TS720911 ADO720903:ADO720911 ANK720903:ANK720911 AXG720903:AXG720911 BHC720903:BHC720911 BQY720903:BQY720911 CAU720903:CAU720911 CKQ720903:CKQ720911 CUM720903:CUM720911 DEI720903:DEI720911 DOE720903:DOE720911 DYA720903:DYA720911 EHW720903:EHW720911 ERS720903:ERS720911 FBO720903:FBO720911 FLK720903:FLK720911 FVG720903:FVG720911 GFC720903:GFC720911 GOY720903:GOY720911 GYU720903:GYU720911 HIQ720903:HIQ720911 HSM720903:HSM720911 ICI720903:ICI720911 IME720903:IME720911 IWA720903:IWA720911 JFW720903:JFW720911 JPS720903:JPS720911 JZO720903:JZO720911 KJK720903:KJK720911 KTG720903:KTG720911 LDC720903:LDC720911 LMY720903:LMY720911 LWU720903:LWU720911 MGQ720903:MGQ720911 MQM720903:MQM720911 NAI720903:NAI720911 NKE720903:NKE720911 NUA720903:NUA720911 ODW720903:ODW720911 ONS720903:ONS720911 OXO720903:OXO720911 PHK720903:PHK720911 PRG720903:PRG720911 QBC720903:QBC720911 QKY720903:QKY720911 QUU720903:QUU720911 REQ720903:REQ720911 ROM720903:ROM720911 RYI720903:RYI720911 SIE720903:SIE720911 SSA720903:SSA720911 TBW720903:TBW720911 TLS720903:TLS720911 TVO720903:TVO720911 UFK720903:UFK720911 UPG720903:UPG720911 UZC720903:UZC720911 VIY720903:VIY720911 VSU720903:VSU720911 WCQ720903:WCQ720911 WMM720903:WMM720911 WWI720903:WWI720911 AA786442:AA786450 JW786439:JW786447 TS786439:TS786447 ADO786439:ADO786447 ANK786439:ANK786447 AXG786439:AXG786447 BHC786439:BHC786447 BQY786439:BQY786447 CAU786439:CAU786447 CKQ786439:CKQ786447 CUM786439:CUM786447 DEI786439:DEI786447 DOE786439:DOE786447 DYA786439:DYA786447 EHW786439:EHW786447 ERS786439:ERS786447 FBO786439:FBO786447 FLK786439:FLK786447 FVG786439:FVG786447 GFC786439:GFC786447 GOY786439:GOY786447 GYU786439:GYU786447 HIQ786439:HIQ786447 HSM786439:HSM786447 ICI786439:ICI786447 IME786439:IME786447 IWA786439:IWA786447 JFW786439:JFW786447 JPS786439:JPS786447 JZO786439:JZO786447 KJK786439:KJK786447 KTG786439:KTG786447 LDC786439:LDC786447 LMY786439:LMY786447 LWU786439:LWU786447 MGQ786439:MGQ786447 MQM786439:MQM786447 NAI786439:NAI786447 NKE786439:NKE786447 NUA786439:NUA786447 ODW786439:ODW786447 ONS786439:ONS786447 OXO786439:OXO786447 PHK786439:PHK786447 PRG786439:PRG786447 QBC786439:QBC786447 QKY786439:QKY786447 QUU786439:QUU786447 REQ786439:REQ786447 ROM786439:ROM786447 RYI786439:RYI786447 SIE786439:SIE786447 SSA786439:SSA786447 TBW786439:TBW786447 TLS786439:TLS786447 TVO786439:TVO786447 UFK786439:UFK786447 UPG786439:UPG786447 UZC786439:UZC786447 VIY786439:VIY786447 VSU786439:VSU786447 WCQ786439:WCQ786447 WMM786439:WMM786447 WWI786439:WWI786447 AA851978:AA851986 JW851975:JW851983 TS851975:TS851983 ADO851975:ADO851983 ANK851975:ANK851983 AXG851975:AXG851983 BHC851975:BHC851983 BQY851975:BQY851983 CAU851975:CAU851983 CKQ851975:CKQ851983 CUM851975:CUM851983 DEI851975:DEI851983 DOE851975:DOE851983 DYA851975:DYA851983 EHW851975:EHW851983 ERS851975:ERS851983 FBO851975:FBO851983 FLK851975:FLK851983 FVG851975:FVG851983 GFC851975:GFC851983 GOY851975:GOY851983 GYU851975:GYU851983 HIQ851975:HIQ851983 HSM851975:HSM851983 ICI851975:ICI851983 IME851975:IME851983 IWA851975:IWA851983 JFW851975:JFW851983 JPS851975:JPS851983 JZO851975:JZO851983 KJK851975:KJK851983 KTG851975:KTG851983 LDC851975:LDC851983 LMY851975:LMY851983 LWU851975:LWU851983 MGQ851975:MGQ851983 MQM851975:MQM851983 NAI851975:NAI851983 NKE851975:NKE851983 NUA851975:NUA851983 ODW851975:ODW851983 ONS851975:ONS851983 OXO851975:OXO851983 PHK851975:PHK851983 PRG851975:PRG851983 QBC851975:QBC851983 QKY851975:QKY851983 QUU851975:QUU851983 REQ851975:REQ851983 ROM851975:ROM851983 RYI851975:RYI851983 SIE851975:SIE851983 SSA851975:SSA851983 TBW851975:TBW851983 TLS851975:TLS851983 TVO851975:TVO851983 UFK851975:UFK851983 UPG851975:UPG851983 UZC851975:UZC851983 VIY851975:VIY851983 VSU851975:VSU851983 WCQ851975:WCQ851983 WMM851975:WMM851983 WWI851975:WWI851983 AA917514:AA917522 JW917511:JW917519 TS917511:TS917519 ADO917511:ADO917519 ANK917511:ANK917519 AXG917511:AXG917519 BHC917511:BHC917519 BQY917511:BQY917519 CAU917511:CAU917519 CKQ917511:CKQ917519 CUM917511:CUM917519 DEI917511:DEI917519 DOE917511:DOE917519 DYA917511:DYA917519 EHW917511:EHW917519 ERS917511:ERS917519 FBO917511:FBO917519 FLK917511:FLK917519 FVG917511:FVG917519 GFC917511:GFC917519 GOY917511:GOY917519 GYU917511:GYU917519 HIQ917511:HIQ917519 HSM917511:HSM917519 ICI917511:ICI917519 IME917511:IME917519 IWA917511:IWA917519 JFW917511:JFW917519 JPS917511:JPS917519 JZO917511:JZO917519 KJK917511:KJK917519 KTG917511:KTG917519 LDC917511:LDC917519 LMY917511:LMY917519 LWU917511:LWU917519 MGQ917511:MGQ917519 MQM917511:MQM917519 NAI917511:NAI917519 NKE917511:NKE917519 NUA917511:NUA917519 ODW917511:ODW917519 ONS917511:ONS917519 OXO917511:OXO917519 PHK917511:PHK917519 PRG917511:PRG917519 QBC917511:QBC917519 QKY917511:QKY917519 QUU917511:QUU917519 REQ917511:REQ917519 ROM917511:ROM917519 RYI917511:RYI917519 SIE917511:SIE917519 SSA917511:SSA917519 TBW917511:TBW917519 TLS917511:TLS917519 TVO917511:TVO917519 UFK917511:UFK917519 UPG917511:UPG917519 UZC917511:UZC917519 VIY917511:VIY917519 VSU917511:VSU917519 WCQ917511:WCQ917519 WMM917511:WMM917519 WWI917511:WWI917519 AA983050:AA983058 JW983047:JW983055 TS983047:TS983055 ADO983047:ADO983055 ANK983047:ANK983055 AXG983047:AXG983055 BHC983047:BHC983055 BQY983047:BQY983055 CAU983047:CAU983055 CKQ983047:CKQ983055 CUM983047:CUM983055 DEI983047:DEI983055 DOE983047:DOE983055 DYA983047:DYA983055 EHW983047:EHW983055 ERS983047:ERS983055 FBO983047:FBO983055 FLK983047:FLK983055 FVG983047:FVG983055 GFC983047:GFC983055 GOY983047:GOY983055 GYU983047:GYU983055 HIQ983047:HIQ983055 HSM983047:HSM983055 ICI983047:ICI983055 IME983047:IME983055 IWA983047:IWA983055 JFW983047:JFW983055 JPS983047:JPS983055 JZO983047:JZO983055 KJK983047:KJK983055 KTG983047:KTG983055 LDC983047:LDC983055 LMY983047:LMY983055 LWU983047:LWU983055 MGQ983047:MGQ983055 MQM983047:MQM983055 NAI983047:NAI983055 NKE983047:NKE983055 NUA983047:NUA983055 ODW983047:ODW983055 ONS983047:ONS983055 OXO983047:OXO983055 PHK983047:PHK983055 PRG983047:PRG983055 QBC983047:QBC983055 QKY983047:QKY983055 QUU983047:QUU983055 REQ983047:REQ983055 ROM983047:ROM983055 RYI983047:RYI983055 SIE983047:SIE983055 SSA983047:SSA983055 TBW983047:TBW983055 TLS983047:TLS983055 TVO983047:TVO983055 UFK983047:UFK983055 UPG983047:UPG983055 UZC983047:UZC983055 VIY983047:VIY983055 VSU983047:VSU983055 WCQ983047:WCQ983055 WMM983047:WMM983055 WWI983047:WWI983055 Z15:Z17 JV12:JV14 TR12:TR14 ADN12:ADN14 ANJ12:ANJ14 AXF12:AXF14 BHB12:BHB14 BQX12:BQX14 CAT12:CAT14 CKP12:CKP14 CUL12:CUL14 DEH12:DEH14 DOD12:DOD14 DXZ12:DXZ14 EHV12:EHV14 ERR12:ERR14 FBN12:FBN14 FLJ12:FLJ14 FVF12:FVF14 GFB12:GFB14 GOX12:GOX14 GYT12:GYT14 HIP12:HIP14 HSL12:HSL14 ICH12:ICH14 IMD12:IMD14 IVZ12:IVZ14 JFV12:JFV14 JPR12:JPR14 JZN12:JZN14 KJJ12:KJJ14 KTF12:KTF14 LDB12:LDB14 LMX12:LMX14 LWT12:LWT14 MGP12:MGP14 MQL12:MQL14 NAH12:NAH14 NKD12:NKD14 NTZ12:NTZ14 ODV12:ODV14 ONR12:ONR14 OXN12:OXN14 PHJ12:PHJ14 PRF12:PRF14 QBB12:QBB14 QKX12:QKX14 QUT12:QUT14 REP12:REP14 ROL12:ROL14 RYH12:RYH14 SID12:SID14 SRZ12:SRZ14 TBV12:TBV14 TLR12:TLR14 TVN12:TVN14 UFJ12:UFJ14 UPF12:UPF14 UZB12:UZB14 VIX12:VIX14 VST12:VST14 WCP12:WCP14 WML12:WML14 WWH12:WWH14 Z65551:Z65553 JV65548:JV65550 TR65548:TR65550 ADN65548:ADN65550 ANJ65548:ANJ65550 AXF65548:AXF65550 BHB65548:BHB65550 BQX65548:BQX65550 CAT65548:CAT65550 CKP65548:CKP65550 CUL65548:CUL65550 DEH65548:DEH65550 DOD65548:DOD65550 DXZ65548:DXZ65550 EHV65548:EHV65550 ERR65548:ERR65550 FBN65548:FBN65550 FLJ65548:FLJ65550 FVF65548:FVF65550 GFB65548:GFB65550 GOX65548:GOX65550 GYT65548:GYT65550 HIP65548:HIP65550 HSL65548:HSL65550 ICH65548:ICH65550 IMD65548:IMD65550 IVZ65548:IVZ65550 JFV65548:JFV65550 JPR65548:JPR65550 JZN65548:JZN65550 KJJ65548:KJJ65550 KTF65548:KTF65550 LDB65548:LDB65550 LMX65548:LMX65550 LWT65548:LWT65550 MGP65548:MGP65550 MQL65548:MQL65550 NAH65548:NAH65550 NKD65548:NKD65550 NTZ65548:NTZ65550 ODV65548:ODV65550 ONR65548:ONR65550 OXN65548:OXN65550 PHJ65548:PHJ65550 PRF65548:PRF65550 QBB65548:QBB65550 QKX65548:QKX65550 QUT65548:QUT65550 REP65548:REP65550 ROL65548:ROL65550 RYH65548:RYH65550 SID65548:SID65550 SRZ65548:SRZ65550 TBV65548:TBV65550 TLR65548:TLR65550 TVN65548:TVN65550 UFJ65548:UFJ65550 UPF65548:UPF65550 UZB65548:UZB65550 VIX65548:VIX65550 VST65548:VST65550 WCP65548:WCP65550 WML65548:WML65550 WWH65548:WWH65550 Z131087:Z131089 JV131084:JV131086 TR131084:TR131086 ADN131084:ADN131086 ANJ131084:ANJ131086 AXF131084:AXF131086 BHB131084:BHB131086 BQX131084:BQX131086 CAT131084:CAT131086 CKP131084:CKP131086 CUL131084:CUL131086 DEH131084:DEH131086 DOD131084:DOD131086 DXZ131084:DXZ131086 EHV131084:EHV131086 ERR131084:ERR131086 FBN131084:FBN131086 FLJ131084:FLJ131086 FVF131084:FVF131086 GFB131084:GFB131086 GOX131084:GOX131086 GYT131084:GYT131086 HIP131084:HIP131086 HSL131084:HSL131086 ICH131084:ICH131086 IMD131084:IMD131086 IVZ131084:IVZ131086 JFV131084:JFV131086 JPR131084:JPR131086 JZN131084:JZN131086 KJJ131084:KJJ131086 KTF131084:KTF131086 LDB131084:LDB131086 LMX131084:LMX131086 LWT131084:LWT131086 MGP131084:MGP131086 MQL131084:MQL131086 NAH131084:NAH131086 NKD131084:NKD131086 NTZ131084:NTZ131086 ODV131084:ODV131086 ONR131084:ONR131086 OXN131084:OXN131086 PHJ131084:PHJ131086 PRF131084:PRF131086 QBB131084:QBB131086 QKX131084:QKX131086 QUT131084:QUT131086 REP131084:REP131086 ROL131084:ROL131086 RYH131084:RYH131086 SID131084:SID131086 SRZ131084:SRZ131086 TBV131084:TBV131086 TLR131084:TLR131086 TVN131084:TVN131086 UFJ131084:UFJ131086 UPF131084:UPF131086 UZB131084:UZB131086 VIX131084:VIX131086 VST131084:VST131086 WCP131084:WCP131086 WML131084:WML131086 WWH131084:WWH131086 Z196623:Z196625 JV196620:JV196622 TR196620:TR196622 ADN196620:ADN196622 ANJ196620:ANJ196622 AXF196620:AXF196622 BHB196620:BHB196622 BQX196620:BQX196622 CAT196620:CAT196622 CKP196620:CKP196622 CUL196620:CUL196622 DEH196620:DEH196622 DOD196620:DOD196622 DXZ196620:DXZ196622 EHV196620:EHV196622 ERR196620:ERR196622 FBN196620:FBN196622 FLJ196620:FLJ196622 FVF196620:FVF196622 GFB196620:GFB196622 GOX196620:GOX196622 GYT196620:GYT196622 HIP196620:HIP196622 HSL196620:HSL196622 ICH196620:ICH196622 IMD196620:IMD196622 IVZ196620:IVZ196622 JFV196620:JFV196622 JPR196620:JPR196622 JZN196620:JZN196622 KJJ196620:KJJ196622 KTF196620:KTF196622 LDB196620:LDB196622 LMX196620:LMX196622 LWT196620:LWT196622 MGP196620:MGP196622 MQL196620:MQL196622 NAH196620:NAH196622 NKD196620:NKD196622 NTZ196620:NTZ196622 ODV196620:ODV196622 ONR196620:ONR196622 OXN196620:OXN196622 PHJ196620:PHJ196622 PRF196620:PRF196622 QBB196620:QBB196622 QKX196620:QKX196622 QUT196620:QUT196622 REP196620:REP196622 ROL196620:ROL196622 RYH196620:RYH196622 SID196620:SID196622 SRZ196620:SRZ196622 TBV196620:TBV196622 TLR196620:TLR196622 TVN196620:TVN196622 UFJ196620:UFJ196622 UPF196620:UPF196622 UZB196620:UZB196622 VIX196620:VIX196622 VST196620:VST196622 WCP196620:WCP196622 WML196620:WML196622 WWH196620:WWH196622 Z262159:Z262161 JV262156:JV262158 TR262156:TR262158 ADN262156:ADN262158 ANJ262156:ANJ262158 AXF262156:AXF262158 BHB262156:BHB262158 BQX262156:BQX262158 CAT262156:CAT262158 CKP262156:CKP262158 CUL262156:CUL262158 DEH262156:DEH262158 DOD262156:DOD262158 DXZ262156:DXZ262158 EHV262156:EHV262158 ERR262156:ERR262158 FBN262156:FBN262158 FLJ262156:FLJ262158 FVF262156:FVF262158 GFB262156:GFB262158 GOX262156:GOX262158 GYT262156:GYT262158 HIP262156:HIP262158 HSL262156:HSL262158 ICH262156:ICH262158 IMD262156:IMD262158 IVZ262156:IVZ262158 JFV262156:JFV262158 JPR262156:JPR262158 JZN262156:JZN262158 KJJ262156:KJJ262158 KTF262156:KTF262158 LDB262156:LDB262158 LMX262156:LMX262158 LWT262156:LWT262158 MGP262156:MGP262158 MQL262156:MQL262158 NAH262156:NAH262158 NKD262156:NKD262158 NTZ262156:NTZ262158 ODV262156:ODV262158 ONR262156:ONR262158 OXN262156:OXN262158 PHJ262156:PHJ262158 PRF262156:PRF262158 QBB262156:QBB262158 QKX262156:QKX262158 QUT262156:QUT262158 REP262156:REP262158 ROL262156:ROL262158 RYH262156:RYH262158 SID262156:SID262158 SRZ262156:SRZ262158 TBV262156:TBV262158 TLR262156:TLR262158 TVN262156:TVN262158 UFJ262156:UFJ262158 UPF262156:UPF262158 UZB262156:UZB262158 VIX262156:VIX262158 VST262156:VST262158 WCP262156:WCP262158 WML262156:WML262158 WWH262156:WWH262158 Z327695:Z327697 JV327692:JV327694 TR327692:TR327694 ADN327692:ADN327694 ANJ327692:ANJ327694 AXF327692:AXF327694 BHB327692:BHB327694 BQX327692:BQX327694 CAT327692:CAT327694 CKP327692:CKP327694 CUL327692:CUL327694 DEH327692:DEH327694 DOD327692:DOD327694 DXZ327692:DXZ327694 EHV327692:EHV327694 ERR327692:ERR327694 FBN327692:FBN327694 FLJ327692:FLJ327694 FVF327692:FVF327694 GFB327692:GFB327694 GOX327692:GOX327694 GYT327692:GYT327694 HIP327692:HIP327694 HSL327692:HSL327694 ICH327692:ICH327694 IMD327692:IMD327694 IVZ327692:IVZ327694 JFV327692:JFV327694 JPR327692:JPR327694 JZN327692:JZN327694 KJJ327692:KJJ327694 KTF327692:KTF327694 LDB327692:LDB327694 LMX327692:LMX327694 LWT327692:LWT327694 MGP327692:MGP327694 MQL327692:MQL327694 NAH327692:NAH327694 NKD327692:NKD327694 NTZ327692:NTZ327694 ODV327692:ODV327694 ONR327692:ONR327694 OXN327692:OXN327694 PHJ327692:PHJ327694 PRF327692:PRF327694 QBB327692:QBB327694 QKX327692:QKX327694 QUT327692:QUT327694 REP327692:REP327694 ROL327692:ROL327694 RYH327692:RYH327694 SID327692:SID327694 SRZ327692:SRZ327694 TBV327692:TBV327694 TLR327692:TLR327694 TVN327692:TVN327694 UFJ327692:UFJ327694 UPF327692:UPF327694 UZB327692:UZB327694 VIX327692:VIX327694 VST327692:VST327694 WCP327692:WCP327694 WML327692:WML327694 WWH327692:WWH327694 Z393231:Z393233 JV393228:JV393230 TR393228:TR393230 ADN393228:ADN393230 ANJ393228:ANJ393230 AXF393228:AXF393230 BHB393228:BHB393230 BQX393228:BQX393230 CAT393228:CAT393230 CKP393228:CKP393230 CUL393228:CUL393230 DEH393228:DEH393230 DOD393228:DOD393230 DXZ393228:DXZ393230 EHV393228:EHV393230 ERR393228:ERR393230 FBN393228:FBN393230 FLJ393228:FLJ393230 FVF393228:FVF393230 GFB393228:GFB393230 GOX393228:GOX393230 GYT393228:GYT393230 HIP393228:HIP393230 HSL393228:HSL393230 ICH393228:ICH393230 IMD393228:IMD393230 IVZ393228:IVZ393230 JFV393228:JFV393230 JPR393228:JPR393230 JZN393228:JZN393230 KJJ393228:KJJ393230 KTF393228:KTF393230 LDB393228:LDB393230 LMX393228:LMX393230 LWT393228:LWT393230 MGP393228:MGP393230 MQL393228:MQL393230 NAH393228:NAH393230 NKD393228:NKD393230 NTZ393228:NTZ393230 ODV393228:ODV393230 ONR393228:ONR393230 OXN393228:OXN393230 PHJ393228:PHJ393230 PRF393228:PRF393230 QBB393228:QBB393230 QKX393228:QKX393230 QUT393228:QUT393230 REP393228:REP393230 ROL393228:ROL393230 RYH393228:RYH393230 SID393228:SID393230 SRZ393228:SRZ393230 TBV393228:TBV393230 TLR393228:TLR393230 TVN393228:TVN393230 UFJ393228:UFJ393230 UPF393228:UPF393230 UZB393228:UZB393230 VIX393228:VIX393230 VST393228:VST393230 WCP393228:WCP393230 WML393228:WML393230 WWH393228:WWH393230 Z458767:Z458769 JV458764:JV458766 TR458764:TR458766 ADN458764:ADN458766 ANJ458764:ANJ458766 AXF458764:AXF458766 BHB458764:BHB458766 BQX458764:BQX458766 CAT458764:CAT458766 CKP458764:CKP458766 CUL458764:CUL458766 DEH458764:DEH458766 DOD458764:DOD458766 DXZ458764:DXZ458766 EHV458764:EHV458766 ERR458764:ERR458766 FBN458764:FBN458766 FLJ458764:FLJ458766 FVF458764:FVF458766 GFB458764:GFB458766 GOX458764:GOX458766 GYT458764:GYT458766 HIP458764:HIP458766 HSL458764:HSL458766 ICH458764:ICH458766 IMD458764:IMD458766 IVZ458764:IVZ458766 JFV458764:JFV458766 JPR458764:JPR458766 JZN458764:JZN458766 KJJ458764:KJJ458766 KTF458764:KTF458766 LDB458764:LDB458766 LMX458764:LMX458766 LWT458764:LWT458766 MGP458764:MGP458766 MQL458764:MQL458766 NAH458764:NAH458766 NKD458764:NKD458766 NTZ458764:NTZ458766 ODV458764:ODV458766 ONR458764:ONR458766 OXN458764:OXN458766 PHJ458764:PHJ458766 PRF458764:PRF458766 QBB458764:QBB458766 QKX458764:QKX458766 QUT458764:QUT458766 REP458764:REP458766 ROL458764:ROL458766 RYH458764:RYH458766 SID458764:SID458766 SRZ458764:SRZ458766 TBV458764:TBV458766 TLR458764:TLR458766 TVN458764:TVN458766 UFJ458764:UFJ458766 UPF458764:UPF458766 UZB458764:UZB458766 VIX458764:VIX458766 VST458764:VST458766 WCP458764:WCP458766 WML458764:WML458766 WWH458764:WWH458766 Z524303:Z524305 JV524300:JV524302 TR524300:TR524302 ADN524300:ADN524302 ANJ524300:ANJ524302 AXF524300:AXF524302 BHB524300:BHB524302 BQX524300:BQX524302 CAT524300:CAT524302 CKP524300:CKP524302 CUL524300:CUL524302 DEH524300:DEH524302 DOD524300:DOD524302 DXZ524300:DXZ524302 EHV524300:EHV524302 ERR524300:ERR524302 FBN524300:FBN524302 FLJ524300:FLJ524302 FVF524300:FVF524302 GFB524300:GFB524302 GOX524300:GOX524302 GYT524300:GYT524302 HIP524300:HIP524302 HSL524300:HSL524302 ICH524300:ICH524302 IMD524300:IMD524302 IVZ524300:IVZ524302 JFV524300:JFV524302 JPR524300:JPR524302 JZN524300:JZN524302 KJJ524300:KJJ524302 KTF524300:KTF524302 LDB524300:LDB524302 LMX524300:LMX524302 LWT524300:LWT524302 MGP524300:MGP524302 MQL524300:MQL524302 NAH524300:NAH524302 NKD524300:NKD524302 NTZ524300:NTZ524302 ODV524300:ODV524302 ONR524300:ONR524302 OXN524300:OXN524302 PHJ524300:PHJ524302 PRF524300:PRF524302 QBB524300:QBB524302 QKX524300:QKX524302 QUT524300:QUT524302 REP524300:REP524302 ROL524300:ROL524302 RYH524300:RYH524302 SID524300:SID524302 SRZ524300:SRZ524302 TBV524300:TBV524302 TLR524300:TLR524302 TVN524300:TVN524302 UFJ524300:UFJ524302 UPF524300:UPF524302 UZB524300:UZB524302 VIX524300:VIX524302 VST524300:VST524302 WCP524300:WCP524302 WML524300:WML524302 WWH524300:WWH524302 Z589839:Z589841 JV589836:JV589838 TR589836:TR589838 ADN589836:ADN589838 ANJ589836:ANJ589838 AXF589836:AXF589838 BHB589836:BHB589838 BQX589836:BQX589838 CAT589836:CAT589838 CKP589836:CKP589838 CUL589836:CUL589838 DEH589836:DEH589838 DOD589836:DOD589838 DXZ589836:DXZ589838 EHV589836:EHV589838 ERR589836:ERR589838 FBN589836:FBN589838 FLJ589836:FLJ589838 FVF589836:FVF589838 GFB589836:GFB589838 GOX589836:GOX589838 GYT589836:GYT589838 HIP589836:HIP589838 HSL589836:HSL589838 ICH589836:ICH589838 IMD589836:IMD589838 IVZ589836:IVZ589838 JFV589836:JFV589838 JPR589836:JPR589838 JZN589836:JZN589838 KJJ589836:KJJ589838 KTF589836:KTF589838 LDB589836:LDB589838 LMX589836:LMX589838 LWT589836:LWT589838 MGP589836:MGP589838 MQL589836:MQL589838 NAH589836:NAH589838 NKD589836:NKD589838 NTZ589836:NTZ589838 ODV589836:ODV589838 ONR589836:ONR589838 OXN589836:OXN589838 PHJ589836:PHJ589838 PRF589836:PRF589838 QBB589836:QBB589838 QKX589836:QKX589838 QUT589836:QUT589838 REP589836:REP589838 ROL589836:ROL589838 RYH589836:RYH589838 SID589836:SID589838 SRZ589836:SRZ589838 TBV589836:TBV589838 TLR589836:TLR589838 TVN589836:TVN589838 UFJ589836:UFJ589838 UPF589836:UPF589838 UZB589836:UZB589838 VIX589836:VIX589838 VST589836:VST589838 WCP589836:WCP589838 WML589836:WML589838 WWH589836:WWH589838 Z655375:Z655377 JV655372:JV655374 TR655372:TR655374 ADN655372:ADN655374 ANJ655372:ANJ655374 AXF655372:AXF655374 BHB655372:BHB655374 BQX655372:BQX655374 CAT655372:CAT655374 CKP655372:CKP655374 CUL655372:CUL655374 DEH655372:DEH655374 DOD655372:DOD655374 DXZ655372:DXZ655374 EHV655372:EHV655374 ERR655372:ERR655374 FBN655372:FBN655374 FLJ655372:FLJ655374 FVF655372:FVF655374 GFB655372:GFB655374 GOX655372:GOX655374 GYT655372:GYT655374 HIP655372:HIP655374 HSL655372:HSL655374 ICH655372:ICH655374 IMD655372:IMD655374 IVZ655372:IVZ655374 JFV655372:JFV655374 JPR655372:JPR655374 JZN655372:JZN655374 KJJ655372:KJJ655374 KTF655372:KTF655374 LDB655372:LDB655374 LMX655372:LMX655374 LWT655372:LWT655374 MGP655372:MGP655374 MQL655372:MQL655374 NAH655372:NAH655374 NKD655372:NKD655374 NTZ655372:NTZ655374 ODV655372:ODV655374 ONR655372:ONR655374 OXN655372:OXN655374 PHJ655372:PHJ655374 PRF655372:PRF655374 QBB655372:QBB655374 QKX655372:QKX655374 QUT655372:QUT655374 REP655372:REP655374 ROL655372:ROL655374 RYH655372:RYH655374 SID655372:SID655374 SRZ655372:SRZ655374 TBV655372:TBV655374 TLR655372:TLR655374 TVN655372:TVN655374 UFJ655372:UFJ655374 UPF655372:UPF655374 UZB655372:UZB655374 VIX655372:VIX655374 VST655372:VST655374 WCP655372:WCP655374 WML655372:WML655374 WWH655372:WWH655374 Z720911:Z720913 JV720908:JV720910 TR720908:TR720910 ADN720908:ADN720910 ANJ720908:ANJ720910 AXF720908:AXF720910 BHB720908:BHB720910 BQX720908:BQX720910 CAT720908:CAT720910 CKP720908:CKP720910 CUL720908:CUL720910 DEH720908:DEH720910 DOD720908:DOD720910 DXZ720908:DXZ720910 EHV720908:EHV720910 ERR720908:ERR720910 FBN720908:FBN720910 FLJ720908:FLJ720910 FVF720908:FVF720910 GFB720908:GFB720910 GOX720908:GOX720910 GYT720908:GYT720910 HIP720908:HIP720910 HSL720908:HSL720910 ICH720908:ICH720910 IMD720908:IMD720910 IVZ720908:IVZ720910 JFV720908:JFV720910 JPR720908:JPR720910 JZN720908:JZN720910 KJJ720908:KJJ720910 KTF720908:KTF720910 LDB720908:LDB720910 LMX720908:LMX720910 LWT720908:LWT720910 MGP720908:MGP720910 MQL720908:MQL720910 NAH720908:NAH720910 NKD720908:NKD720910 NTZ720908:NTZ720910 ODV720908:ODV720910 ONR720908:ONR720910 OXN720908:OXN720910 PHJ720908:PHJ720910 PRF720908:PRF720910 QBB720908:QBB720910 QKX720908:QKX720910 QUT720908:QUT720910 REP720908:REP720910 ROL720908:ROL720910 RYH720908:RYH720910 SID720908:SID720910 SRZ720908:SRZ720910 TBV720908:TBV720910 TLR720908:TLR720910 TVN720908:TVN720910 UFJ720908:UFJ720910 UPF720908:UPF720910 UZB720908:UZB720910 VIX720908:VIX720910 VST720908:VST720910 WCP720908:WCP720910 WML720908:WML720910 WWH720908:WWH720910 Z786447:Z786449 JV786444:JV786446 TR786444:TR786446 ADN786444:ADN786446 ANJ786444:ANJ786446 AXF786444:AXF786446 BHB786444:BHB786446 BQX786444:BQX786446 CAT786444:CAT786446 CKP786444:CKP786446 CUL786444:CUL786446 DEH786444:DEH786446 DOD786444:DOD786446 DXZ786444:DXZ786446 EHV786444:EHV786446 ERR786444:ERR786446 FBN786444:FBN786446 FLJ786444:FLJ786446 FVF786444:FVF786446 GFB786444:GFB786446 GOX786444:GOX786446 GYT786444:GYT786446 HIP786444:HIP786446 HSL786444:HSL786446 ICH786444:ICH786446 IMD786444:IMD786446 IVZ786444:IVZ786446 JFV786444:JFV786446 JPR786444:JPR786446 JZN786444:JZN786446 KJJ786444:KJJ786446 KTF786444:KTF786446 LDB786444:LDB786446 LMX786444:LMX786446 LWT786444:LWT786446 MGP786444:MGP786446 MQL786444:MQL786446 NAH786444:NAH786446 NKD786444:NKD786446 NTZ786444:NTZ786446 ODV786444:ODV786446 ONR786444:ONR786446 OXN786444:OXN786446 PHJ786444:PHJ786446 PRF786444:PRF786446 QBB786444:QBB786446 QKX786444:QKX786446 QUT786444:QUT786446 REP786444:REP786446 ROL786444:ROL786446 RYH786444:RYH786446 SID786444:SID786446 SRZ786444:SRZ786446 TBV786444:TBV786446 TLR786444:TLR786446 TVN786444:TVN786446 UFJ786444:UFJ786446 UPF786444:UPF786446 UZB786444:UZB786446 VIX786444:VIX786446 VST786444:VST786446 WCP786444:WCP786446 WML786444:WML786446 WWH786444:WWH786446 Z851983:Z851985 JV851980:JV851982 TR851980:TR851982 ADN851980:ADN851982 ANJ851980:ANJ851982 AXF851980:AXF851982 BHB851980:BHB851982 BQX851980:BQX851982 CAT851980:CAT851982 CKP851980:CKP851982 CUL851980:CUL851982 DEH851980:DEH851982 DOD851980:DOD851982 DXZ851980:DXZ851982 EHV851980:EHV851982 ERR851980:ERR851982 FBN851980:FBN851982 FLJ851980:FLJ851982 FVF851980:FVF851982 GFB851980:GFB851982 GOX851980:GOX851982 GYT851980:GYT851982 HIP851980:HIP851982 HSL851980:HSL851982 ICH851980:ICH851982 IMD851980:IMD851982 IVZ851980:IVZ851982 JFV851980:JFV851982 JPR851980:JPR851982 JZN851980:JZN851982 KJJ851980:KJJ851982 KTF851980:KTF851982 LDB851980:LDB851982 LMX851980:LMX851982 LWT851980:LWT851982 MGP851980:MGP851982 MQL851980:MQL851982 NAH851980:NAH851982 NKD851980:NKD851982 NTZ851980:NTZ851982 ODV851980:ODV851982 ONR851980:ONR851982 OXN851980:OXN851982 PHJ851980:PHJ851982 PRF851980:PRF851982 QBB851980:QBB851982 QKX851980:QKX851982 QUT851980:QUT851982 REP851980:REP851982 ROL851980:ROL851982 RYH851980:RYH851982 SID851980:SID851982 SRZ851980:SRZ851982 TBV851980:TBV851982 TLR851980:TLR851982 TVN851980:TVN851982 UFJ851980:UFJ851982 UPF851980:UPF851982 UZB851980:UZB851982 VIX851980:VIX851982 VST851980:VST851982 WCP851980:WCP851982 WML851980:WML851982 WWH851980:WWH851982 Z917519:Z917521 JV917516:JV917518 TR917516:TR917518 ADN917516:ADN917518 ANJ917516:ANJ917518 AXF917516:AXF917518 BHB917516:BHB917518 BQX917516:BQX917518 CAT917516:CAT917518 CKP917516:CKP917518 CUL917516:CUL917518 DEH917516:DEH917518 DOD917516:DOD917518 DXZ917516:DXZ917518 EHV917516:EHV917518 ERR917516:ERR917518 FBN917516:FBN917518 FLJ917516:FLJ917518 FVF917516:FVF917518 GFB917516:GFB917518 GOX917516:GOX917518 GYT917516:GYT917518 HIP917516:HIP917518 HSL917516:HSL917518 ICH917516:ICH917518 IMD917516:IMD917518 IVZ917516:IVZ917518 JFV917516:JFV917518 JPR917516:JPR917518 JZN917516:JZN917518 KJJ917516:KJJ917518 KTF917516:KTF917518 LDB917516:LDB917518 LMX917516:LMX917518 LWT917516:LWT917518 MGP917516:MGP917518 MQL917516:MQL917518 NAH917516:NAH917518 NKD917516:NKD917518 NTZ917516:NTZ917518 ODV917516:ODV917518 ONR917516:ONR917518 OXN917516:OXN917518 PHJ917516:PHJ917518 PRF917516:PRF917518 QBB917516:QBB917518 QKX917516:QKX917518 QUT917516:QUT917518 REP917516:REP917518 ROL917516:ROL917518 RYH917516:RYH917518 SID917516:SID917518 SRZ917516:SRZ917518 TBV917516:TBV917518 TLR917516:TLR917518 TVN917516:TVN917518 UFJ917516:UFJ917518 UPF917516:UPF917518 UZB917516:UZB917518 VIX917516:VIX917518 VST917516:VST917518 WCP917516:WCP917518 WML917516:WML917518 WWH917516:WWH917518 Z983055:Z983057 JV983052:JV983054 TR983052:TR983054 ADN983052:ADN983054 ANJ983052:ANJ983054 AXF983052:AXF983054 BHB983052:BHB983054 BQX983052:BQX983054 CAT983052:CAT983054 CKP983052:CKP983054 CUL983052:CUL983054 DEH983052:DEH983054 DOD983052:DOD983054 DXZ983052:DXZ983054 EHV983052:EHV983054 ERR983052:ERR983054 FBN983052:FBN983054 FLJ983052:FLJ983054 FVF983052:FVF983054 GFB983052:GFB983054 GOX983052:GOX983054 GYT983052:GYT983054 HIP983052:HIP983054 HSL983052:HSL983054 ICH983052:ICH983054 IMD983052:IMD983054 IVZ983052:IVZ983054 JFV983052:JFV983054 JPR983052:JPR983054 JZN983052:JZN983054 KJJ983052:KJJ983054 KTF983052:KTF983054 LDB983052:LDB983054 LMX983052:LMX983054 LWT983052:LWT983054 MGP983052:MGP983054 MQL983052:MQL983054 NAH983052:NAH983054 NKD983052:NKD983054 NTZ983052:NTZ983054 ODV983052:ODV983054 ONR983052:ONR983054 OXN983052:OXN983054 PHJ983052:PHJ983054 PRF983052:PRF983054 QBB983052:QBB983054 QKX983052:QKX983054 QUT983052:QUT983054 REP983052:REP983054 ROL983052:ROL983054 RYH983052:RYH983054 SID983052:SID983054 SRZ983052:SRZ983054 TBV983052:TBV983054 TLR983052:TLR983054 TVN983052:TVN983054 UFJ983052:UFJ983054 UPF983052:UPF983054 UZB983052:UZB983054 VIX983052:VIX983054 VST983052:VST983054 WCP983052:WCP983054 WML983052:WML983054 WWH983052:WWH983054" xr:uid="{00000000-0002-0000-0500-000001000000}">
      <formula1>#REF!</formula1>
    </dataValidation>
  </dataValidations>
  <pageMargins left="0.39370078740157483" right="0.39370078740157483" top="0.39370078740157483" bottom="0.39370078740157483" header="0" footer="0"/>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59999389629810485"/>
    <pageSetUpPr fitToPage="1"/>
  </sheetPr>
  <dimension ref="A1:BG39"/>
  <sheetViews>
    <sheetView zoomScaleNormal="100" zoomScaleSheetLayoutView="100" workbookViewId="0">
      <selection activeCell="G41" sqref="G41"/>
    </sheetView>
  </sheetViews>
  <sheetFormatPr baseColWidth="10" defaultColWidth="11.5703125" defaultRowHeight="12.75" x14ac:dyDescent="0.2"/>
  <cols>
    <col min="1" max="1" width="2.85546875" style="35" customWidth="1"/>
    <col min="2" max="59" width="2.28515625" style="35" customWidth="1"/>
    <col min="60" max="256" width="11.42578125" style="35"/>
    <col min="257" max="257" width="2.85546875" style="35" customWidth="1"/>
    <col min="258" max="315" width="2.28515625" style="35" customWidth="1"/>
    <col min="316" max="512" width="11.42578125" style="35"/>
    <col min="513" max="513" width="2.85546875" style="35" customWidth="1"/>
    <col min="514" max="571" width="2.28515625" style="35" customWidth="1"/>
    <col min="572" max="768" width="11.42578125" style="35"/>
    <col min="769" max="769" width="2.85546875" style="35" customWidth="1"/>
    <col min="770" max="827" width="2.28515625" style="35" customWidth="1"/>
    <col min="828" max="1024" width="11.42578125" style="35"/>
    <col min="1025" max="1025" width="2.85546875" style="35" customWidth="1"/>
    <col min="1026" max="1083" width="2.28515625" style="35" customWidth="1"/>
    <col min="1084" max="1280" width="11.42578125" style="35"/>
    <col min="1281" max="1281" width="2.85546875" style="35" customWidth="1"/>
    <col min="1282" max="1339" width="2.28515625" style="35" customWidth="1"/>
    <col min="1340" max="1536" width="11.42578125" style="35"/>
    <col min="1537" max="1537" width="2.85546875" style="35" customWidth="1"/>
    <col min="1538" max="1595" width="2.28515625" style="35" customWidth="1"/>
    <col min="1596" max="1792" width="11.42578125" style="35"/>
    <col min="1793" max="1793" width="2.85546875" style="35" customWidth="1"/>
    <col min="1794" max="1851" width="2.28515625" style="35" customWidth="1"/>
    <col min="1852" max="2048" width="11.42578125" style="35"/>
    <col min="2049" max="2049" width="2.85546875" style="35" customWidth="1"/>
    <col min="2050" max="2107" width="2.28515625" style="35" customWidth="1"/>
    <col min="2108" max="2304" width="11.42578125" style="35"/>
    <col min="2305" max="2305" width="2.85546875" style="35" customWidth="1"/>
    <col min="2306" max="2363" width="2.28515625" style="35" customWidth="1"/>
    <col min="2364" max="2560" width="11.42578125" style="35"/>
    <col min="2561" max="2561" width="2.85546875" style="35" customWidth="1"/>
    <col min="2562" max="2619" width="2.28515625" style="35" customWidth="1"/>
    <col min="2620" max="2816" width="11.42578125" style="35"/>
    <col min="2817" max="2817" width="2.85546875" style="35" customWidth="1"/>
    <col min="2818" max="2875" width="2.28515625" style="35" customWidth="1"/>
    <col min="2876" max="3072" width="11.42578125" style="35"/>
    <col min="3073" max="3073" width="2.85546875" style="35" customWidth="1"/>
    <col min="3074" max="3131" width="2.28515625" style="35" customWidth="1"/>
    <col min="3132" max="3328" width="11.42578125" style="35"/>
    <col min="3329" max="3329" width="2.85546875" style="35" customWidth="1"/>
    <col min="3330" max="3387" width="2.28515625" style="35" customWidth="1"/>
    <col min="3388" max="3584" width="11.42578125" style="35"/>
    <col min="3585" max="3585" width="2.85546875" style="35" customWidth="1"/>
    <col min="3586" max="3643" width="2.28515625" style="35" customWidth="1"/>
    <col min="3644" max="3840" width="11.42578125" style="35"/>
    <col min="3841" max="3841" width="2.85546875" style="35" customWidth="1"/>
    <col min="3842" max="3899" width="2.28515625" style="35" customWidth="1"/>
    <col min="3900" max="4096" width="11.42578125" style="35"/>
    <col min="4097" max="4097" width="2.85546875" style="35" customWidth="1"/>
    <col min="4098" max="4155" width="2.28515625" style="35" customWidth="1"/>
    <col min="4156" max="4352" width="11.42578125" style="35"/>
    <col min="4353" max="4353" width="2.85546875" style="35" customWidth="1"/>
    <col min="4354" max="4411" width="2.28515625" style="35" customWidth="1"/>
    <col min="4412" max="4608" width="11.42578125" style="35"/>
    <col min="4609" max="4609" width="2.85546875" style="35" customWidth="1"/>
    <col min="4610" max="4667" width="2.28515625" style="35" customWidth="1"/>
    <col min="4668" max="4864" width="11.42578125" style="35"/>
    <col min="4865" max="4865" width="2.85546875" style="35" customWidth="1"/>
    <col min="4866" max="4923" width="2.28515625" style="35" customWidth="1"/>
    <col min="4924" max="5120" width="11.42578125" style="35"/>
    <col min="5121" max="5121" width="2.85546875" style="35" customWidth="1"/>
    <col min="5122" max="5179" width="2.28515625" style="35" customWidth="1"/>
    <col min="5180" max="5376" width="11.42578125" style="35"/>
    <col min="5377" max="5377" width="2.85546875" style="35" customWidth="1"/>
    <col min="5378" max="5435" width="2.28515625" style="35" customWidth="1"/>
    <col min="5436" max="5632" width="11.42578125" style="35"/>
    <col min="5633" max="5633" width="2.85546875" style="35" customWidth="1"/>
    <col min="5634" max="5691" width="2.28515625" style="35" customWidth="1"/>
    <col min="5692" max="5888" width="11.42578125" style="35"/>
    <col min="5889" max="5889" width="2.85546875" style="35" customWidth="1"/>
    <col min="5890" max="5947" width="2.28515625" style="35" customWidth="1"/>
    <col min="5948" max="6144" width="11.42578125" style="35"/>
    <col min="6145" max="6145" width="2.85546875" style="35" customWidth="1"/>
    <col min="6146" max="6203" width="2.28515625" style="35" customWidth="1"/>
    <col min="6204" max="6400" width="11.42578125" style="35"/>
    <col min="6401" max="6401" width="2.85546875" style="35" customWidth="1"/>
    <col min="6402" max="6459" width="2.28515625" style="35" customWidth="1"/>
    <col min="6460" max="6656" width="11.42578125" style="35"/>
    <col min="6657" max="6657" width="2.85546875" style="35" customWidth="1"/>
    <col min="6658" max="6715" width="2.28515625" style="35" customWidth="1"/>
    <col min="6716" max="6912" width="11.42578125" style="35"/>
    <col min="6913" max="6913" width="2.85546875" style="35" customWidth="1"/>
    <col min="6914" max="6971" width="2.28515625" style="35" customWidth="1"/>
    <col min="6972" max="7168" width="11.42578125" style="35"/>
    <col min="7169" max="7169" width="2.85546875" style="35" customWidth="1"/>
    <col min="7170" max="7227" width="2.28515625" style="35" customWidth="1"/>
    <col min="7228" max="7424" width="11.42578125" style="35"/>
    <col min="7425" max="7425" width="2.85546875" style="35" customWidth="1"/>
    <col min="7426" max="7483" width="2.28515625" style="35" customWidth="1"/>
    <col min="7484" max="7680" width="11.42578125" style="35"/>
    <col min="7681" max="7681" width="2.85546875" style="35" customWidth="1"/>
    <col min="7682" max="7739" width="2.28515625" style="35" customWidth="1"/>
    <col min="7740" max="7936" width="11.42578125" style="35"/>
    <col min="7937" max="7937" width="2.85546875" style="35" customWidth="1"/>
    <col min="7938" max="7995" width="2.28515625" style="35" customWidth="1"/>
    <col min="7996" max="8192" width="11.42578125" style="35"/>
    <col min="8193" max="8193" width="2.85546875" style="35" customWidth="1"/>
    <col min="8194" max="8251" width="2.28515625" style="35" customWidth="1"/>
    <col min="8252" max="8448" width="11.42578125" style="35"/>
    <col min="8449" max="8449" width="2.85546875" style="35" customWidth="1"/>
    <col min="8450" max="8507" width="2.28515625" style="35" customWidth="1"/>
    <col min="8508" max="8704" width="11.42578125" style="35"/>
    <col min="8705" max="8705" width="2.85546875" style="35" customWidth="1"/>
    <col min="8706" max="8763" width="2.28515625" style="35" customWidth="1"/>
    <col min="8764" max="8960" width="11.42578125" style="35"/>
    <col min="8961" max="8961" width="2.85546875" style="35" customWidth="1"/>
    <col min="8962" max="9019" width="2.28515625" style="35" customWidth="1"/>
    <col min="9020" max="9216" width="11.42578125" style="35"/>
    <col min="9217" max="9217" width="2.85546875" style="35" customWidth="1"/>
    <col min="9218" max="9275" width="2.28515625" style="35" customWidth="1"/>
    <col min="9276" max="9472" width="11.42578125" style="35"/>
    <col min="9473" max="9473" width="2.85546875" style="35" customWidth="1"/>
    <col min="9474" max="9531" width="2.28515625" style="35" customWidth="1"/>
    <col min="9532" max="9728" width="11.42578125" style="35"/>
    <col min="9729" max="9729" width="2.85546875" style="35" customWidth="1"/>
    <col min="9730" max="9787" width="2.28515625" style="35" customWidth="1"/>
    <col min="9788" max="9984" width="11.42578125" style="35"/>
    <col min="9985" max="9985" width="2.85546875" style="35" customWidth="1"/>
    <col min="9986" max="10043" width="2.28515625" style="35" customWidth="1"/>
    <col min="10044" max="10240" width="11.42578125" style="35"/>
    <col min="10241" max="10241" width="2.85546875" style="35" customWidth="1"/>
    <col min="10242" max="10299" width="2.28515625" style="35" customWidth="1"/>
    <col min="10300" max="10496" width="11.42578125" style="35"/>
    <col min="10497" max="10497" width="2.85546875" style="35" customWidth="1"/>
    <col min="10498" max="10555" width="2.28515625" style="35" customWidth="1"/>
    <col min="10556" max="10752" width="11.42578125" style="35"/>
    <col min="10753" max="10753" width="2.85546875" style="35" customWidth="1"/>
    <col min="10754" max="10811" width="2.28515625" style="35" customWidth="1"/>
    <col min="10812" max="11008" width="11.42578125" style="35"/>
    <col min="11009" max="11009" width="2.85546875" style="35" customWidth="1"/>
    <col min="11010" max="11067" width="2.28515625" style="35" customWidth="1"/>
    <col min="11068" max="11264" width="11.42578125" style="35"/>
    <col min="11265" max="11265" width="2.85546875" style="35" customWidth="1"/>
    <col min="11266" max="11323" width="2.28515625" style="35" customWidth="1"/>
    <col min="11324" max="11520" width="11.42578125" style="35"/>
    <col min="11521" max="11521" width="2.85546875" style="35" customWidth="1"/>
    <col min="11522" max="11579" width="2.28515625" style="35" customWidth="1"/>
    <col min="11580" max="11776" width="11.42578125" style="35"/>
    <col min="11777" max="11777" width="2.85546875" style="35" customWidth="1"/>
    <col min="11778" max="11835" width="2.28515625" style="35" customWidth="1"/>
    <col min="11836" max="12032" width="11.42578125" style="35"/>
    <col min="12033" max="12033" width="2.85546875" style="35" customWidth="1"/>
    <col min="12034" max="12091" width="2.28515625" style="35" customWidth="1"/>
    <col min="12092" max="12288" width="11.42578125" style="35"/>
    <col min="12289" max="12289" width="2.85546875" style="35" customWidth="1"/>
    <col min="12290" max="12347" width="2.28515625" style="35" customWidth="1"/>
    <col min="12348" max="12544" width="11.42578125" style="35"/>
    <col min="12545" max="12545" width="2.85546875" style="35" customWidth="1"/>
    <col min="12546" max="12603" width="2.28515625" style="35" customWidth="1"/>
    <col min="12604" max="12800" width="11.42578125" style="35"/>
    <col min="12801" max="12801" width="2.85546875" style="35" customWidth="1"/>
    <col min="12802" max="12859" width="2.28515625" style="35" customWidth="1"/>
    <col min="12860" max="13056" width="11.42578125" style="35"/>
    <col min="13057" max="13057" width="2.85546875" style="35" customWidth="1"/>
    <col min="13058" max="13115" width="2.28515625" style="35" customWidth="1"/>
    <col min="13116" max="13312" width="11.42578125" style="35"/>
    <col min="13313" max="13313" width="2.85546875" style="35" customWidth="1"/>
    <col min="13314" max="13371" width="2.28515625" style="35" customWidth="1"/>
    <col min="13372" max="13568" width="11.42578125" style="35"/>
    <col min="13569" max="13569" width="2.85546875" style="35" customWidth="1"/>
    <col min="13570" max="13627" width="2.28515625" style="35" customWidth="1"/>
    <col min="13628" max="13824" width="11.42578125" style="35"/>
    <col min="13825" max="13825" width="2.85546875" style="35" customWidth="1"/>
    <col min="13826" max="13883" width="2.28515625" style="35" customWidth="1"/>
    <col min="13884" max="14080" width="11.42578125" style="35"/>
    <col min="14081" max="14081" width="2.85546875" style="35" customWidth="1"/>
    <col min="14082" max="14139" width="2.28515625" style="35" customWidth="1"/>
    <col min="14140" max="14336" width="11.42578125" style="35"/>
    <col min="14337" max="14337" width="2.85546875" style="35" customWidth="1"/>
    <col min="14338" max="14395" width="2.28515625" style="35" customWidth="1"/>
    <col min="14396" max="14592" width="11.42578125" style="35"/>
    <col min="14593" max="14593" width="2.85546875" style="35" customWidth="1"/>
    <col min="14594" max="14651" width="2.28515625" style="35" customWidth="1"/>
    <col min="14652" max="14848" width="11.42578125" style="35"/>
    <col min="14849" max="14849" width="2.85546875" style="35" customWidth="1"/>
    <col min="14850" max="14907" width="2.28515625" style="35" customWidth="1"/>
    <col min="14908" max="15104" width="11.42578125" style="35"/>
    <col min="15105" max="15105" width="2.85546875" style="35" customWidth="1"/>
    <col min="15106" max="15163" width="2.28515625" style="35" customWidth="1"/>
    <col min="15164" max="15360" width="11.42578125" style="35"/>
    <col min="15361" max="15361" width="2.85546875" style="35" customWidth="1"/>
    <col min="15362" max="15419" width="2.28515625" style="35" customWidth="1"/>
    <col min="15420" max="15616" width="11.42578125" style="35"/>
    <col min="15617" max="15617" width="2.85546875" style="35" customWidth="1"/>
    <col min="15618" max="15675" width="2.28515625" style="35" customWidth="1"/>
    <col min="15676" max="15872" width="11.42578125" style="35"/>
    <col min="15873" max="15873" width="2.85546875" style="35" customWidth="1"/>
    <col min="15874" max="15931" width="2.28515625" style="35" customWidth="1"/>
    <col min="15932" max="16128" width="11.42578125" style="35"/>
    <col min="16129" max="16129" width="2.85546875" style="35" customWidth="1"/>
    <col min="16130" max="16187" width="2.28515625" style="35" customWidth="1"/>
    <col min="16188" max="16384" width="11.42578125" style="35"/>
  </cols>
  <sheetData>
    <row r="1" spans="1:59" s="147" customFormat="1" ht="26.1" customHeight="1" x14ac:dyDescent="0.2">
      <c r="A1" s="150" t="s">
        <v>96</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row>
    <row r="2" spans="1:59" s="147" customFormat="1" ht="26.1" customHeight="1" x14ac:dyDescent="0.2">
      <c r="A2" s="148"/>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row>
    <row r="3" spans="1:59" s="149" customFormat="1" ht="5.25" customHeight="1" x14ac:dyDescent="0.45">
      <c r="A3" s="146"/>
      <c r="B3" s="146"/>
      <c r="C3" s="146"/>
      <c r="D3" s="146"/>
      <c r="E3" s="146"/>
      <c r="F3" s="146"/>
      <c r="G3" s="146"/>
      <c r="H3" s="146"/>
      <c r="I3" s="146"/>
      <c r="J3" s="146"/>
      <c r="K3" s="146"/>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row>
    <row r="4" spans="1:59" s="38" customFormat="1" ht="15.75" customHeight="1" x14ac:dyDescent="0.45">
      <c r="A4" s="83"/>
      <c r="B4" s="83"/>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row>
    <row r="5" spans="1:59" ht="14.25" customHeight="1" x14ac:dyDescent="0.2">
      <c r="A5" s="37"/>
      <c r="B5" s="129"/>
      <c r="C5" s="130"/>
      <c r="D5" s="99"/>
      <c r="E5" s="99"/>
      <c r="F5" s="99"/>
      <c r="G5" s="99"/>
      <c r="H5" s="99"/>
      <c r="I5" s="99"/>
      <c r="J5" s="99"/>
      <c r="K5" s="99"/>
      <c r="L5" s="99"/>
      <c r="M5" s="99"/>
      <c r="N5" s="99"/>
      <c r="O5" s="99"/>
      <c r="P5" s="99"/>
      <c r="Q5" s="99"/>
      <c r="R5" s="99"/>
      <c r="S5" s="99"/>
      <c r="T5" s="99"/>
      <c r="U5" s="99"/>
      <c r="V5" s="99"/>
      <c r="W5" s="99"/>
      <c r="X5" s="99"/>
      <c r="Y5" s="99"/>
      <c r="Z5" s="99"/>
      <c r="AA5" s="99"/>
      <c r="AB5" s="99"/>
      <c r="AC5" s="99"/>
      <c r="AD5" s="100"/>
      <c r="AE5" s="99"/>
      <c r="AF5" s="99"/>
      <c r="AG5" s="99"/>
      <c r="AH5" s="103"/>
      <c r="AI5" s="99"/>
      <c r="AJ5" s="99"/>
      <c r="AK5" s="99"/>
      <c r="AL5" s="99"/>
      <c r="AM5" s="99"/>
      <c r="AN5" s="99"/>
      <c r="AO5" s="104"/>
      <c r="AP5" s="104"/>
      <c r="AQ5" s="104"/>
      <c r="AR5" s="104"/>
      <c r="AS5" s="104"/>
      <c r="AT5" s="104"/>
      <c r="AU5" s="104"/>
      <c r="AV5" s="105"/>
      <c r="AW5" s="105"/>
      <c r="AX5" s="105"/>
      <c r="AY5" s="105"/>
      <c r="AZ5" s="105"/>
      <c r="BA5" s="105"/>
      <c r="BB5" s="105"/>
      <c r="BC5" s="105"/>
      <c r="BD5" s="105"/>
      <c r="BE5" s="105"/>
      <c r="BF5" s="131"/>
    </row>
    <row r="6" spans="1:59" ht="14.25" customHeight="1" x14ac:dyDescent="0.2">
      <c r="A6" s="37"/>
      <c r="B6" s="129"/>
      <c r="C6" s="132"/>
      <c r="D6" s="490" t="s">
        <v>169</v>
      </c>
      <c r="E6" s="490"/>
      <c r="F6" s="490"/>
      <c r="G6" s="490"/>
      <c r="H6" s="490"/>
      <c r="I6" s="490"/>
      <c r="J6" s="490"/>
      <c r="K6" s="490"/>
      <c r="L6" s="490"/>
      <c r="M6" s="490"/>
      <c r="N6" s="490"/>
      <c r="O6" s="490"/>
      <c r="P6" s="490"/>
      <c r="Q6" s="490"/>
      <c r="R6" s="490"/>
      <c r="S6" s="490"/>
      <c r="T6" s="490"/>
      <c r="U6" s="490"/>
      <c r="V6" s="490"/>
      <c r="W6" s="490"/>
      <c r="X6" s="490"/>
      <c r="Y6" s="490"/>
      <c r="Z6" s="490"/>
      <c r="AA6" s="490"/>
      <c r="AB6" s="490"/>
      <c r="AC6" s="490"/>
      <c r="AD6" s="106"/>
      <c r="AE6" s="42"/>
      <c r="AF6" s="490" t="s">
        <v>170</v>
      </c>
      <c r="AG6" s="490"/>
      <c r="AH6" s="490"/>
      <c r="AI6" s="490"/>
      <c r="AJ6" s="490"/>
      <c r="AK6" s="490"/>
      <c r="AL6" s="490"/>
      <c r="AM6" s="490"/>
      <c r="AN6" s="490"/>
      <c r="AO6" s="490"/>
      <c r="AP6" s="490"/>
      <c r="AQ6" s="490"/>
      <c r="AR6" s="490"/>
      <c r="AS6" s="490"/>
      <c r="AT6" s="490"/>
      <c r="AU6" s="490"/>
      <c r="AV6" s="490"/>
      <c r="AW6" s="490"/>
      <c r="AX6" s="490"/>
      <c r="AY6" s="490"/>
      <c r="AZ6" s="490"/>
      <c r="BA6" s="490"/>
      <c r="BB6" s="490"/>
      <c r="BC6" s="37"/>
      <c r="BD6" s="37"/>
      <c r="BE6" s="37"/>
      <c r="BF6" s="133"/>
    </row>
    <row r="7" spans="1:59" ht="14.25" customHeight="1" x14ac:dyDescent="0.45">
      <c r="A7" s="37"/>
      <c r="B7" s="129"/>
      <c r="C7" s="132"/>
      <c r="D7" s="89"/>
      <c r="E7" s="89"/>
      <c r="F7" s="89"/>
      <c r="G7" s="89"/>
      <c r="H7" s="89"/>
      <c r="I7" s="89"/>
      <c r="J7" s="89"/>
      <c r="K7" s="89"/>
      <c r="L7" s="89"/>
      <c r="M7" s="102"/>
      <c r="N7" s="102"/>
      <c r="O7" s="102"/>
      <c r="P7" s="102"/>
      <c r="Q7" s="102"/>
      <c r="R7" s="102"/>
      <c r="S7" s="42"/>
      <c r="T7" s="42"/>
      <c r="U7" s="42"/>
      <c r="V7" s="42"/>
      <c r="W7" s="42"/>
      <c r="X7" s="42"/>
      <c r="Y7" s="42"/>
      <c r="Z7" s="42"/>
      <c r="AA7" s="97"/>
      <c r="AB7" s="97"/>
      <c r="AC7" s="97"/>
      <c r="AD7" s="98"/>
      <c r="AE7" s="97"/>
      <c r="AF7" s="97"/>
      <c r="AG7" s="107"/>
      <c r="AH7" s="107"/>
      <c r="AI7" s="102"/>
      <c r="AJ7" s="102"/>
      <c r="AK7" s="108"/>
      <c r="AL7" s="108"/>
      <c r="AM7" s="108"/>
      <c r="AN7" s="108"/>
      <c r="AO7" s="40"/>
      <c r="AP7" s="40"/>
      <c r="AQ7" s="40"/>
      <c r="AR7" s="40"/>
      <c r="AS7" s="40"/>
      <c r="AT7" s="40"/>
      <c r="AU7" s="40"/>
      <c r="AV7" s="40"/>
      <c r="AW7" s="40"/>
      <c r="AX7" s="40"/>
      <c r="AY7" s="89"/>
      <c r="AZ7" s="89"/>
      <c r="BA7" s="89"/>
      <c r="BB7" s="89"/>
      <c r="BC7" s="102"/>
      <c r="BD7" s="102"/>
      <c r="BE7" s="37"/>
      <c r="BF7" s="133"/>
      <c r="BG7" s="38"/>
    </row>
    <row r="8" spans="1:59" ht="13.5" customHeight="1" x14ac:dyDescent="0.2">
      <c r="A8" s="37"/>
      <c r="B8" s="129"/>
      <c r="C8" s="132"/>
      <c r="D8" s="102"/>
      <c r="E8" s="102"/>
      <c r="F8" s="102"/>
      <c r="G8" s="102"/>
      <c r="H8" s="102"/>
      <c r="I8" s="102"/>
      <c r="J8" s="102"/>
      <c r="K8" s="102"/>
      <c r="L8" s="102"/>
      <c r="M8" s="102"/>
      <c r="N8" s="102"/>
      <c r="O8" s="102"/>
      <c r="P8" s="42"/>
      <c r="Q8" s="42"/>
      <c r="R8" s="42"/>
      <c r="S8" s="42"/>
      <c r="T8" s="42"/>
      <c r="U8" s="102"/>
      <c r="V8" s="42"/>
      <c r="W8" s="102"/>
      <c r="X8" s="42"/>
      <c r="Y8" s="42"/>
      <c r="Z8" s="42"/>
      <c r="AA8" s="42"/>
      <c r="AB8" s="42"/>
      <c r="AC8" s="42"/>
      <c r="AD8" s="106"/>
      <c r="AE8" s="42"/>
      <c r="AF8" s="42"/>
      <c r="AG8" s="107"/>
      <c r="AH8" s="107"/>
      <c r="AI8" s="109"/>
      <c r="AJ8" s="110"/>
      <c r="AK8" s="102"/>
      <c r="AL8" s="42"/>
      <c r="AM8" s="42"/>
      <c r="AN8" s="42"/>
      <c r="AO8" s="102"/>
      <c r="AP8" s="102"/>
      <c r="AQ8" s="102"/>
      <c r="AR8" s="102"/>
      <c r="AS8" s="102"/>
      <c r="AT8" s="102"/>
      <c r="AU8" s="102"/>
      <c r="AV8" s="102"/>
      <c r="AW8" s="102"/>
      <c r="AX8" s="102"/>
      <c r="AY8" s="102"/>
      <c r="AZ8" s="102"/>
      <c r="BA8" s="102"/>
      <c r="BB8" s="102"/>
      <c r="BC8" s="109"/>
      <c r="BD8" s="109"/>
      <c r="BF8" s="117"/>
    </row>
    <row r="9" spans="1:59" s="37" customFormat="1" ht="2.25" customHeight="1" x14ac:dyDescent="0.2">
      <c r="A9" s="35"/>
      <c r="B9" s="96"/>
      <c r="C9" s="134"/>
      <c r="D9" s="90"/>
      <c r="E9" s="90"/>
      <c r="F9" s="90"/>
      <c r="G9" s="90"/>
      <c r="H9" s="90"/>
      <c r="I9" s="90"/>
      <c r="J9" s="90"/>
      <c r="K9" s="35"/>
      <c r="L9" s="111"/>
      <c r="M9" s="111"/>
      <c r="N9" s="111"/>
      <c r="O9" s="111"/>
      <c r="P9" s="111"/>
      <c r="Q9" s="111"/>
      <c r="R9" s="111"/>
      <c r="S9" s="111"/>
      <c r="T9" s="111"/>
      <c r="U9" s="111"/>
      <c r="V9" s="111"/>
      <c r="W9" s="111"/>
      <c r="X9" s="111"/>
      <c r="Y9" s="111"/>
      <c r="Z9" s="111"/>
      <c r="AA9" s="111"/>
      <c r="AB9" s="111"/>
      <c r="AC9" s="111"/>
      <c r="AD9" s="112"/>
      <c r="AE9" s="111"/>
      <c r="AF9" s="111"/>
      <c r="AG9" s="111"/>
      <c r="AH9" s="111"/>
      <c r="AI9" s="111"/>
      <c r="AJ9" s="111"/>
      <c r="AK9" s="111"/>
      <c r="AL9" s="111"/>
      <c r="AM9" s="111"/>
      <c r="AN9" s="111"/>
      <c r="AO9" s="111"/>
      <c r="AP9" s="111"/>
      <c r="AQ9" s="111"/>
      <c r="AR9" s="111"/>
      <c r="AS9" s="111"/>
      <c r="AT9" s="111"/>
      <c r="AU9" s="111"/>
      <c r="AV9" s="90"/>
      <c r="AW9" s="90"/>
      <c r="AX9" s="90"/>
      <c r="AY9" s="90"/>
      <c r="AZ9" s="90"/>
      <c r="BA9" s="90"/>
      <c r="BB9" s="90"/>
      <c r="BC9" s="90"/>
      <c r="BD9" s="35"/>
      <c r="BE9" s="35"/>
      <c r="BF9" s="117"/>
      <c r="BG9" s="35"/>
    </row>
    <row r="10" spans="1:59" s="37" customFormat="1" ht="15" customHeight="1" x14ac:dyDescent="0.2">
      <c r="A10" s="35"/>
      <c r="B10" s="96"/>
      <c r="C10" s="134"/>
      <c r="D10" s="90"/>
      <c r="E10" s="90"/>
      <c r="F10" s="90"/>
      <c r="G10" s="90"/>
      <c r="H10" s="90"/>
      <c r="I10" s="90"/>
      <c r="J10" s="90"/>
      <c r="K10" s="111"/>
      <c r="L10" s="111"/>
      <c r="M10" s="111"/>
      <c r="N10" s="111"/>
      <c r="O10" s="111"/>
      <c r="P10" s="111"/>
      <c r="Q10" s="111"/>
      <c r="R10" s="111"/>
      <c r="S10" s="111"/>
      <c r="T10" s="111"/>
      <c r="U10" s="111"/>
      <c r="V10" s="111"/>
      <c r="W10" s="111"/>
      <c r="X10" s="111"/>
      <c r="Y10" s="111"/>
      <c r="Z10" s="111"/>
      <c r="AA10" s="111"/>
      <c r="AB10" s="111"/>
      <c r="AC10" s="111"/>
      <c r="AD10" s="112"/>
      <c r="AE10" s="111"/>
      <c r="AF10" s="111"/>
      <c r="AG10" s="111"/>
      <c r="AH10" s="111"/>
      <c r="AI10" s="111"/>
      <c r="AJ10" s="111"/>
      <c r="AK10" s="111"/>
      <c r="AL10" s="111"/>
      <c r="AM10" s="111"/>
      <c r="AN10" s="111"/>
      <c r="AO10" s="111"/>
      <c r="AP10" s="111"/>
      <c r="AQ10" s="111"/>
      <c r="AR10" s="111"/>
      <c r="AS10" s="111"/>
      <c r="AT10" s="111"/>
      <c r="AU10" s="111"/>
      <c r="AV10" s="90"/>
      <c r="AW10" s="90"/>
      <c r="AX10" s="90"/>
      <c r="AY10" s="90"/>
      <c r="AZ10" s="90"/>
      <c r="BA10" s="90"/>
      <c r="BB10" s="90"/>
      <c r="BC10" s="90"/>
      <c r="BD10" s="35"/>
      <c r="BE10" s="35"/>
      <c r="BF10" s="117"/>
      <c r="BG10" s="35"/>
    </row>
    <row r="11" spans="1:59" s="37" customFormat="1" ht="15" customHeight="1" x14ac:dyDescent="0.2">
      <c r="A11" s="35"/>
      <c r="B11" s="96"/>
      <c r="C11" s="134"/>
      <c r="D11" s="90"/>
      <c r="E11" s="90"/>
      <c r="F11" s="90"/>
      <c r="G11" s="90"/>
      <c r="H11" s="90"/>
      <c r="I11" s="90"/>
      <c r="J11" s="90"/>
      <c r="K11" s="111"/>
      <c r="L11" s="111"/>
      <c r="M11" s="111"/>
      <c r="N11" s="111"/>
      <c r="O11" s="111"/>
      <c r="P11" s="111"/>
      <c r="Q11" s="111"/>
      <c r="R11" s="111"/>
      <c r="S11" s="111"/>
      <c r="T11" s="111"/>
      <c r="U11" s="111"/>
      <c r="V11" s="111"/>
      <c r="W11" s="111"/>
      <c r="X11" s="111"/>
      <c r="Y11" s="111"/>
      <c r="Z11" s="111"/>
      <c r="AA11" s="111"/>
      <c r="AB11" s="111"/>
      <c r="AC11" s="111"/>
      <c r="AD11" s="112"/>
      <c r="AE11" s="111"/>
      <c r="AF11" s="111"/>
      <c r="AG11" s="111"/>
      <c r="AH11" s="111"/>
      <c r="AI11" s="111"/>
      <c r="AJ11" s="111"/>
      <c r="AK11" s="111"/>
      <c r="AL11" s="111"/>
      <c r="AM11" s="111"/>
      <c r="AN11" s="111"/>
      <c r="AO11" s="111"/>
      <c r="AP11" s="111"/>
      <c r="AQ11" s="111"/>
      <c r="AR11" s="111"/>
      <c r="AS11" s="111"/>
      <c r="AT11" s="111"/>
      <c r="AU11" s="111"/>
      <c r="AV11" s="90"/>
      <c r="AW11" s="90"/>
      <c r="AX11" s="90"/>
      <c r="AY11" s="90"/>
      <c r="AZ11" s="90"/>
      <c r="BA11" s="90"/>
      <c r="BB11" s="90"/>
      <c r="BC11" s="90"/>
      <c r="BD11" s="35"/>
      <c r="BE11" s="35"/>
      <c r="BF11" s="117"/>
      <c r="BG11" s="35"/>
    </row>
    <row r="12" spans="1:59" s="37" customFormat="1" ht="15" customHeight="1" x14ac:dyDescent="0.2">
      <c r="A12" s="35"/>
      <c r="B12" s="96"/>
      <c r="C12" s="134"/>
      <c r="D12" s="90"/>
      <c r="E12" s="90"/>
      <c r="F12" s="90"/>
      <c r="G12" s="90"/>
      <c r="H12" s="90"/>
      <c r="I12" s="90"/>
      <c r="J12" s="90"/>
      <c r="K12" s="111"/>
      <c r="L12" s="111"/>
      <c r="M12" s="111"/>
      <c r="N12" s="111"/>
      <c r="O12" s="111"/>
      <c r="P12" s="111"/>
      <c r="Q12" s="111"/>
      <c r="R12" s="111"/>
      <c r="S12" s="111"/>
      <c r="T12" s="111"/>
      <c r="U12" s="111"/>
      <c r="V12" s="111"/>
      <c r="W12" s="111"/>
      <c r="X12" s="111"/>
      <c r="Y12" s="111"/>
      <c r="Z12" s="111"/>
      <c r="AA12" s="111"/>
      <c r="AB12" s="111"/>
      <c r="AC12" s="111"/>
      <c r="AD12" s="112"/>
      <c r="AE12" s="111"/>
      <c r="AF12" s="111"/>
      <c r="AG12" s="111"/>
      <c r="AH12" s="111"/>
      <c r="AI12" s="111"/>
      <c r="AJ12" s="111"/>
      <c r="AK12" s="111"/>
      <c r="AL12" s="111"/>
      <c r="AM12" s="111"/>
      <c r="AN12" s="111"/>
      <c r="AO12" s="111"/>
      <c r="AP12" s="111"/>
      <c r="AQ12" s="111"/>
      <c r="AR12" s="111"/>
      <c r="AS12" s="111"/>
      <c r="AT12" s="111"/>
      <c r="AU12" s="111"/>
      <c r="AV12" s="90"/>
      <c r="AW12" s="90"/>
      <c r="AX12" s="90"/>
      <c r="AY12" s="90"/>
      <c r="AZ12" s="90"/>
      <c r="BA12" s="90"/>
      <c r="BB12" s="90"/>
      <c r="BC12" s="90"/>
      <c r="BD12" s="35"/>
      <c r="BE12" s="35"/>
      <c r="BF12" s="117"/>
    </row>
    <row r="13" spans="1:59" ht="15" customHeight="1" x14ac:dyDescent="0.2">
      <c r="B13" s="96"/>
      <c r="C13" s="134"/>
      <c r="D13" s="90"/>
      <c r="E13" s="90"/>
      <c r="F13" s="90"/>
      <c r="G13" s="90"/>
      <c r="H13" s="90"/>
      <c r="I13" s="90"/>
      <c r="J13" s="90"/>
      <c r="K13" s="111"/>
      <c r="L13" s="111"/>
      <c r="M13" s="111"/>
      <c r="N13" s="111"/>
      <c r="O13" s="111"/>
      <c r="P13" s="111"/>
      <c r="Q13" s="111"/>
      <c r="R13" s="111"/>
      <c r="S13" s="111"/>
      <c r="T13" s="111"/>
      <c r="U13" s="111"/>
      <c r="V13" s="111"/>
      <c r="W13" s="111"/>
      <c r="X13" s="111"/>
      <c r="Y13" s="111"/>
      <c r="Z13" s="111"/>
      <c r="AA13" s="111"/>
      <c r="AB13" s="111"/>
      <c r="AC13" s="111"/>
      <c r="AD13" s="112"/>
      <c r="AE13" s="111"/>
      <c r="AF13" s="111"/>
      <c r="AG13" s="111"/>
      <c r="AH13" s="111"/>
      <c r="AI13" s="111"/>
      <c r="AJ13" s="111"/>
      <c r="AK13" s="111"/>
      <c r="AL13" s="111"/>
      <c r="AM13" s="111"/>
      <c r="AN13" s="111"/>
      <c r="AO13" s="111"/>
      <c r="AP13" s="111"/>
      <c r="AQ13" s="111"/>
      <c r="AR13" s="111"/>
      <c r="AS13" s="111"/>
      <c r="AT13" s="111"/>
      <c r="AU13" s="111"/>
      <c r="AV13" s="90"/>
      <c r="AW13" s="90"/>
      <c r="AX13" s="90"/>
      <c r="AY13" s="90"/>
      <c r="AZ13" s="90"/>
      <c r="BA13" s="90"/>
      <c r="BB13" s="90"/>
      <c r="BC13" s="90"/>
      <c r="BF13" s="117"/>
      <c r="BG13" s="37"/>
    </row>
    <row r="14" spans="1:59" ht="15" customHeight="1" x14ac:dyDescent="0.2">
      <c r="B14" s="96"/>
      <c r="C14" s="134"/>
      <c r="D14" s="90"/>
      <c r="E14" s="90"/>
      <c r="F14" s="90"/>
      <c r="G14" s="90"/>
      <c r="H14" s="90"/>
      <c r="I14" s="90"/>
      <c r="J14" s="90"/>
      <c r="K14" s="111"/>
      <c r="L14" s="111"/>
      <c r="M14" s="111"/>
      <c r="N14" s="111"/>
      <c r="O14" s="111"/>
      <c r="P14" s="111"/>
      <c r="Q14" s="111"/>
      <c r="R14" s="111"/>
      <c r="S14" s="111"/>
      <c r="T14" s="111"/>
      <c r="U14" s="111"/>
      <c r="V14" s="111"/>
      <c r="W14" s="111"/>
      <c r="X14" s="111"/>
      <c r="Y14" s="111"/>
      <c r="Z14" s="111"/>
      <c r="AA14" s="111"/>
      <c r="AB14" s="111"/>
      <c r="AC14" s="111"/>
      <c r="AD14" s="112"/>
      <c r="AE14" s="111"/>
      <c r="AF14" s="111"/>
      <c r="AG14" s="111"/>
      <c r="AH14" s="111"/>
      <c r="AI14" s="111"/>
      <c r="AJ14" s="111"/>
      <c r="AK14" s="111"/>
      <c r="AL14" s="111"/>
      <c r="AM14" s="111"/>
      <c r="AN14" s="111"/>
      <c r="AO14" s="111"/>
      <c r="AP14" s="111"/>
      <c r="AQ14" s="111"/>
      <c r="AR14" s="111"/>
      <c r="AS14" s="111"/>
      <c r="AT14" s="111"/>
      <c r="AU14" s="111"/>
      <c r="AV14" s="90"/>
      <c r="AW14" s="90"/>
      <c r="AX14" s="90"/>
      <c r="AY14" s="90"/>
      <c r="AZ14" s="90"/>
      <c r="BA14" s="90"/>
      <c r="BB14" s="90"/>
      <c r="BC14" s="90"/>
      <c r="BF14" s="117"/>
      <c r="BG14" s="37"/>
    </row>
    <row r="15" spans="1:59" ht="15" customHeight="1" x14ac:dyDescent="0.2">
      <c r="B15" s="96"/>
      <c r="C15" s="134"/>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113"/>
      <c r="AE15" s="90"/>
      <c r="AF15" s="90"/>
      <c r="AG15" s="90"/>
      <c r="AH15" s="90"/>
      <c r="AI15" s="96"/>
      <c r="AJ15" s="96"/>
      <c r="AK15" s="90"/>
      <c r="AL15" s="90"/>
      <c r="AM15" s="90"/>
      <c r="AN15" s="90"/>
      <c r="AO15" s="90"/>
      <c r="AP15" s="90"/>
      <c r="AQ15" s="90"/>
      <c r="AR15" s="90"/>
      <c r="AS15" s="90"/>
      <c r="AT15" s="90"/>
      <c r="AU15" s="90"/>
      <c r="AV15" s="90"/>
      <c r="AW15" s="90"/>
      <c r="AX15" s="90"/>
      <c r="AY15" s="90"/>
      <c r="AZ15" s="90"/>
      <c r="BA15" s="90"/>
      <c r="BB15" s="90"/>
      <c r="BC15" s="90"/>
      <c r="BF15" s="117"/>
      <c r="BG15" s="37"/>
    </row>
    <row r="16" spans="1:59" ht="15" customHeight="1" x14ac:dyDescent="0.2">
      <c r="B16" s="96"/>
      <c r="C16" s="134"/>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113"/>
      <c r="AE16" s="90"/>
      <c r="AF16" s="90"/>
      <c r="AG16" s="90"/>
      <c r="AH16" s="90"/>
      <c r="AI16" s="96"/>
      <c r="AJ16" s="96"/>
      <c r="AK16" s="90"/>
      <c r="AL16" s="90"/>
      <c r="AM16" s="90"/>
      <c r="AN16" s="90"/>
      <c r="AO16" s="90"/>
      <c r="AP16" s="90"/>
      <c r="AQ16" s="90"/>
      <c r="AR16" s="90"/>
      <c r="AS16" s="90"/>
      <c r="AT16" s="90"/>
      <c r="AU16" s="90"/>
      <c r="AV16" s="90"/>
      <c r="AW16" s="90"/>
      <c r="AX16" s="90"/>
      <c r="AY16" s="90"/>
      <c r="AZ16" s="90"/>
      <c r="BA16" s="90"/>
      <c r="BB16" s="90"/>
      <c r="BC16" s="90"/>
      <c r="BF16" s="117"/>
    </row>
    <row r="17" spans="2:58" ht="15" customHeight="1" x14ac:dyDescent="0.2">
      <c r="B17" s="96"/>
      <c r="C17" s="134"/>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113"/>
      <c r="AE17" s="90"/>
      <c r="AF17" s="90"/>
      <c r="AG17" s="90"/>
      <c r="AH17" s="90"/>
      <c r="AI17" s="96"/>
      <c r="AJ17" s="96"/>
      <c r="AK17" s="90"/>
      <c r="AL17" s="90"/>
      <c r="AM17" s="90"/>
      <c r="AN17" s="90"/>
      <c r="AO17" s="90"/>
      <c r="AP17" s="90"/>
      <c r="AQ17" s="90"/>
      <c r="AR17" s="90"/>
      <c r="AS17" s="90"/>
      <c r="AT17" s="90"/>
      <c r="AU17" s="90"/>
      <c r="AV17" s="90"/>
      <c r="AW17" s="90"/>
      <c r="AX17" s="90"/>
      <c r="AY17" s="90"/>
      <c r="AZ17" s="90"/>
      <c r="BA17" s="90"/>
      <c r="BB17" s="90"/>
      <c r="BC17" s="90"/>
      <c r="BF17" s="117"/>
    </row>
    <row r="18" spans="2:58" ht="15" customHeight="1" x14ac:dyDescent="0.2">
      <c r="B18" s="96"/>
      <c r="C18" s="134"/>
      <c r="D18" s="90"/>
      <c r="E18" s="90"/>
      <c r="F18" s="90"/>
      <c r="G18" s="90"/>
      <c r="H18" s="90"/>
      <c r="I18" s="90"/>
      <c r="J18" s="90"/>
      <c r="K18" s="90"/>
      <c r="L18" s="90"/>
      <c r="M18" s="90"/>
      <c r="N18" s="90"/>
      <c r="O18" s="90"/>
      <c r="P18" s="90"/>
      <c r="Q18" s="90"/>
      <c r="R18" s="90"/>
      <c r="S18" s="90"/>
      <c r="T18" s="90"/>
      <c r="U18" s="90"/>
      <c r="V18" s="90"/>
      <c r="W18" s="90"/>
      <c r="X18" s="90"/>
      <c r="Y18" s="90"/>
      <c r="Z18" s="90"/>
      <c r="AA18" s="114"/>
      <c r="AB18" s="114"/>
      <c r="AC18" s="90"/>
      <c r="AD18" s="113"/>
      <c r="AE18" s="90"/>
      <c r="AF18" s="90"/>
      <c r="AG18" s="90"/>
      <c r="AH18" s="90"/>
      <c r="AI18" s="96"/>
      <c r="AJ18" s="96"/>
      <c r="AK18" s="90"/>
      <c r="AL18" s="90"/>
      <c r="AM18" s="90"/>
      <c r="AN18" s="90"/>
      <c r="AO18" s="90"/>
      <c r="AP18" s="90"/>
      <c r="AQ18" s="90"/>
      <c r="AR18" s="90"/>
      <c r="AS18" s="90"/>
      <c r="AT18" s="90"/>
      <c r="AU18" s="90"/>
      <c r="AV18" s="39"/>
      <c r="AW18" s="39"/>
      <c r="AX18" s="39"/>
      <c r="AY18" s="90"/>
      <c r="AZ18" s="90"/>
      <c r="BA18" s="90"/>
      <c r="BB18" s="90"/>
      <c r="BC18" s="90"/>
      <c r="BF18" s="117"/>
    </row>
    <row r="19" spans="2:58" ht="15" customHeight="1" x14ac:dyDescent="0.2">
      <c r="C19" s="135"/>
      <c r="U19" s="39"/>
      <c r="V19" s="39"/>
      <c r="W19" s="39"/>
      <c r="X19" s="39"/>
      <c r="Y19" s="36"/>
      <c r="Z19" s="36"/>
      <c r="AA19" s="36"/>
      <c r="AB19" s="36"/>
      <c r="AC19" s="36"/>
      <c r="AD19" s="115"/>
      <c r="AE19" s="36"/>
      <c r="AF19" s="36"/>
      <c r="AG19" s="36"/>
      <c r="AH19" s="36"/>
      <c r="AI19" s="39"/>
      <c r="AJ19" s="42"/>
      <c r="AK19" s="42"/>
      <c r="AL19" s="42"/>
      <c r="AM19" s="42"/>
      <c r="AN19" s="42"/>
      <c r="AO19" s="42"/>
      <c r="AP19" s="42"/>
      <c r="AQ19" s="42"/>
      <c r="AR19" s="42"/>
      <c r="AS19" s="90"/>
      <c r="AT19" s="90"/>
      <c r="AU19" s="90"/>
      <c r="AV19" s="42"/>
      <c r="AW19" s="39"/>
      <c r="AX19" s="39"/>
      <c r="AY19" s="39"/>
      <c r="AZ19" s="39"/>
      <c r="BA19" s="39"/>
      <c r="BB19" s="39"/>
      <c r="BC19" s="39"/>
      <c r="BF19" s="117"/>
    </row>
    <row r="20" spans="2:58" ht="15" customHeight="1" x14ac:dyDescent="0.2">
      <c r="C20" s="135"/>
      <c r="U20" s="36"/>
      <c r="V20" s="36"/>
      <c r="W20" s="36"/>
      <c r="X20" s="36"/>
      <c r="Y20" s="36"/>
      <c r="Z20" s="36"/>
      <c r="AA20" s="39"/>
      <c r="AB20" s="39"/>
      <c r="AC20" s="39"/>
      <c r="AD20" s="116"/>
      <c r="AE20" s="39"/>
      <c r="AF20" s="39"/>
      <c r="AG20" s="39"/>
      <c r="AH20" s="39"/>
      <c r="AI20" s="39"/>
      <c r="AJ20" s="39"/>
      <c r="AK20" s="39"/>
      <c r="AL20" s="39"/>
      <c r="AM20" s="39"/>
      <c r="AN20" s="39"/>
      <c r="AO20" s="39"/>
      <c r="AP20" s="39"/>
      <c r="AQ20" s="39"/>
      <c r="AR20" s="39"/>
      <c r="AS20" s="90"/>
      <c r="AT20" s="90"/>
      <c r="AU20" s="90"/>
      <c r="BF20" s="117"/>
    </row>
    <row r="21" spans="2:58" ht="15" customHeight="1" x14ac:dyDescent="0.2">
      <c r="C21" s="135"/>
      <c r="U21" s="39"/>
      <c r="V21" s="39"/>
      <c r="W21" s="39"/>
      <c r="X21" s="39"/>
      <c r="Y21" s="39"/>
      <c r="Z21" s="90"/>
      <c r="AA21" s="36"/>
      <c r="AB21" s="36"/>
      <c r="AC21" s="36"/>
      <c r="AD21" s="117"/>
      <c r="AE21" s="36"/>
      <c r="AF21" s="36"/>
      <c r="AG21" s="92"/>
      <c r="AH21" s="39"/>
      <c r="AI21" s="39"/>
      <c r="AJ21" s="39"/>
      <c r="AK21" s="39"/>
      <c r="AL21" s="39"/>
      <c r="AM21" s="118"/>
      <c r="AN21" s="45"/>
      <c r="AO21" s="39"/>
      <c r="AP21" s="36"/>
      <c r="AQ21" s="39"/>
      <c r="AR21" s="39"/>
      <c r="AS21" s="39"/>
      <c r="AT21" s="43"/>
      <c r="AU21" s="43"/>
      <c r="AV21" s="44"/>
      <c r="AW21" s="44"/>
      <c r="AX21" s="44"/>
      <c r="AY21" s="44"/>
      <c r="AZ21" s="44"/>
      <c r="BA21" s="44"/>
      <c r="BB21" s="44"/>
      <c r="BC21" s="44"/>
      <c r="BF21" s="117"/>
    </row>
    <row r="22" spans="2:58" ht="15" customHeight="1" x14ac:dyDescent="0.2">
      <c r="C22" s="135"/>
      <c r="U22" s="119"/>
      <c r="V22" s="119"/>
      <c r="W22" s="119"/>
      <c r="X22" s="119"/>
      <c r="Y22" s="119"/>
      <c r="Z22" s="119"/>
      <c r="AA22" s="119"/>
      <c r="AB22" s="94"/>
      <c r="AC22" s="94"/>
      <c r="AD22" s="120"/>
      <c r="AE22" s="94"/>
      <c r="AF22" s="94"/>
      <c r="AG22" s="121"/>
      <c r="AH22" s="93"/>
      <c r="AI22" s="49"/>
      <c r="AJ22" s="49"/>
      <c r="AK22" s="49"/>
      <c r="AL22" s="49"/>
      <c r="AM22" s="122"/>
      <c r="AN22" s="49"/>
      <c r="AO22" s="39"/>
      <c r="AP22" s="45"/>
      <c r="AQ22" s="39"/>
      <c r="AR22" s="39"/>
      <c r="AS22" s="39"/>
      <c r="AT22" s="46"/>
      <c r="AU22" s="46"/>
      <c r="AV22" s="47"/>
      <c r="AW22" s="47"/>
      <c r="AX22" s="47"/>
      <c r="AY22" s="47"/>
      <c r="AZ22" s="47"/>
      <c r="BA22" s="47"/>
      <c r="BB22" s="47"/>
      <c r="BC22" s="47"/>
      <c r="BF22" s="117"/>
    </row>
    <row r="23" spans="2:58" ht="15" customHeight="1" x14ac:dyDescent="0.2">
      <c r="C23" s="135"/>
      <c r="U23" s="119"/>
      <c r="V23" s="119"/>
      <c r="W23" s="119"/>
      <c r="X23" s="119"/>
      <c r="Y23" s="119"/>
      <c r="Z23" s="49"/>
      <c r="AA23" s="119"/>
      <c r="AB23" s="94"/>
      <c r="AC23" s="94"/>
      <c r="AD23" s="120"/>
      <c r="AE23" s="94"/>
      <c r="AF23" s="123"/>
      <c r="AG23" s="39"/>
      <c r="AH23" s="39"/>
      <c r="AI23" s="39"/>
      <c r="AJ23" s="39"/>
      <c r="AK23" s="39"/>
      <c r="AL23" s="39"/>
      <c r="AM23" s="39"/>
      <c r="AN23" s="39"/>
      <c r="AO23" s="39"/>
      <c r="AP23" s="39"/>
      <c r="AQ23" s="39"/>
      <c r="AR23" s="39"/>
      <c r="AS23" s="39"/>
      <c r="AT23" s="48"/>
      <c r="AU23" s="48"/>
      <c r="AV23" s="48"/>
      <c r="AW23" s="48"/>
      <c r="AX23" s="48"/>
      <c r="AY23" s="48"/>
      <c r="AZ23" s="48"/>
      <c r="BA23" s="48"/>
      <c r="BB23" s="48"/>
      <c r="BC23" s="48"/>
      <c r="BF23" s="117"/>
    </row>
    <row r="24" spans="2:58" ht="12" customHeight="1" x14ac:dyDescent="0.2">
      <c r="C24" s="135"/>
      <c r="U24" s="39"/>
      <c r="V24" s="39"/>
      <c r="W24" s="39"/>
      <c r="X24" s="39"/>
      <c r="Y24" s="39"/>
      <c r="Z24" s="39"/>
      <c r="AA24" s="39"/>
      <c r="AB24" s="39"/>
      <c r="AC24" s="39"/>
      <c r="AD24" s="116"/>
      <c r="AE24" s="39"/>
      <c r="AF24" s="39"/>
      <c r="AG24" s="92"/>
      <c r="AH24" s="39"/>
      <c r="AI24" s="39"/>
      <c r="AJ24" s="39"/>
      <c r="AK24" s="39"/>
      <c r="AL24" s="39"/>
      <c r="AM24" s="118"/>
      <c r="AN24" s="39"/>
      <c r="AO24" s="39"/>
      <c r="AP24" s="39"/>
      <c r="AQ24" s="39"/>
      <c r="AR24" s="39"/>
      <c r="AS24" s="39"/>
      <c r="AT24" s="48"/>
      <c r="AU24" s="48"/>
      <c r="AV24" s="48"/>
      <c r="AW24" s="48"/>
      <c r="AX24" s="48"/>
      <c r="AY24" s="48"/>
      <c r="AZ24" s="48"/>
      <c r="BA24" s="48"/>
      <c r="BB24" s="48"/>
      <c r="BC24" s="48"/>
      <c r="BF24" s="117"/>
    </row>
    <row r="25" spans="2:58" ht="12" customHeight="1" x14ac:dyDescent="0.2">
      <c r="C25" s="135"/>
      <c r="U25" s="90"/>
      <c r="V25" s="90"/>
      <c r="W25" s="90"/>
      <c r="X25" s="90"/>
      <c r="Y25" s="90"/>
      <c r="Z25" s="90"/>
      <c r="AA25" s="90"/>
      <c r="AB25" s="94"/>
      <c r="AC25" s="94"/>
      <c r="AD25" s="120"/>
      <c r="AE25" s="124"/>
      <c r="AF25" s="39"/>
      <c r="AG25" s="121"/>
      <c r="AH25" s="93"/>
      <c r="AI25" s="49"/>
      <c r="AJ25" s="49"/>
      <c r="AK25" s="49"/>
      <c r="AL25" s="49"/>
      <c r="AM25" s="49"/>
      <c r="AN25" s="49"/>
      <c r="AO25" s="39"/>
      <c r="AP25" s="39"/>
      <c r="AQ25" s="39"/>
      <c r="AR25" s="39"/>
      <c r="AS25" s="39"/>
      <c r="AT25" s="48"/>
      <c r="AU25" s="48"/>
      <c r="AV25" s="48"/>
      <c r="AW25" s="48"/>
      <c r="AX25" s="48"/>
      <c r="AY25" s="48"/>
      <c r="AZ25" s="48"/>
      <c r="BA25" s="48"/>
      <c r="BB25" s="48"/>
      <c r="BC25" s="48"/>
      <c r="BF25" s="117"/>
    </row>
    <row r="26" spans="2:58" ht="12" customHeight="1" x14ac:dyDescent="0.2">
      <c r="C26" s="135"/>
      <c r="U26" s="119"/>
      <c r="V26" s="119"/>
      <c r="W26" s="119"/>
      <c r="X26" s="119"/>
      <c r="Y26" s="119"/>
      <c r="AB26" s="124"/>
      <c r="AC26" s="124"/>
      <c r="AD26" s="125"/>
      <c r="AE26" s="49"/>
      <c r="AF26" s="39"/>
      <c r="AG26" s="121"/>
      <c r="AH26" s="93"/>
      <c r="AP26" s="49"/>
      <c r="AQ26" s="50"/>
      <c r="AR26" s="50"/>
      <c r="AS26" s="39"/>
      <c r="AT26" s="48"/>
      <c r="AU26" s="48"/>
      <c r="AV26" s="48"/>
      <c r="AW26" s="48"/>
      <c r="AX26" s="48"/>
      <c r="AY26" s="48"/>
      <c r="AZ26" s="48"/>
      <c r="BA26" s="48"/>
      <c r="BB26" s="48"/>
      <c r="BC26" s="48"/>
      <c r="BF26" s="117"/>
    </row>
    <row r="27" spans="2:58" ht="12" customHeight="1" x14ac:dyDescent="0.2">
      <c r="C27" s="135"/>
      <c r="U27" s="49"/>
      <c r="V27" s="49"/>
      <c r="W27" s="49"/>
      <c r="X27" s="49"/>
      <c r="Y27" s="49"/>
      <c r="AB27" s="49"/>
      <c r="AC27" s="49"/>
      <c r="AD27" s="126"/>
      <c r="AE27" s="94"/>
      <c r="AF27" s="123"/>
      <c r="AG27" s="127"/>
      <c r="AH27" s="93"/>
      <c r="AI27" s="49"/>
      <c r="AJ27" s="49"/>
      <c r="AK27" s="49"/>
      <c r="AL27" s="49"/>
      <c r="AM27" s="49"/>
      <c r="AN27" s="49"/>
      <c r="AO27" s="49"/>
      <c r="AP27" s="49"/>
      <c r="AQ27" s="39"/>
      <c r="AR27" s="39"/>
      <c r="AS27" s="39"/>
      <c r="AT27" s="48"/>
      <c r="AU27" s="48"/>
      <c r="AV27" s="48"/>
      <c r="AW27" s="48"/>
      <c r="AX27" s="48"/>
      <c r="AY27" s="48"/>
      <c r="AZ27" s="48"/>
      <c r="BA27" s="48"/>
      <c r="BB27" s="48"/>
      <c r="BC27" s="48"/>
      <c r="BF27" s="117"/>
    </row>
    <row r="28" spans="2:58" ht="12" customHeight="1" x14ac:dyDescent="0.2">
      <c r="C28" s="135"/>
      <c r="U28" s="49"/>
      <c r="V28" s="49"/>
      <c r="W28" s="49"/>
      <c r="X28" s="49"/>
      <c r="Y28" s="49"/>
      <c r="Z28" s="49"/>
      <c r="AA28" s="49"/>
      <c r="AB28" s="95"/>
      <c r="AC28" s="95"/>
      <c r="AD28" s="128"/>
      <c r="AE28" s="95"/>
      <c r="AF28" s="124"/>
      <c r="AG28" s="124"/>
      <c r="AH28" s="124"/>
      <c r="AI28" s="124"/>
      <c r="AJ28" s="124"/>
      <c r="AK28" s="124"/>
      <c r="AL28" s="124"/>
      <c r="AM28" s="49"/>
      <c r="AN28" s="49"/>
      <c r="AO28" s="49"/>
      <c r="AS28" s="39"/>
      <c r="AT28" s="48"/>
      <c r="AU28" s="48"/>
      <c r="AV28" s="48"/>
      <c r="AW28" s="48"/>
      <c r="AY28" s="48"/>
      <c r="AZ28" s="48"/>
      <c r="BA28" s="48"/>
      <c r="BB28" s="48"/>
      <c r="BC28" s="48"/>
      <c r="BF28" s="117"/>
    </row>
    <row r="29" spans="2:58" ht="12" customHeight="1" x14ac:dyDescent="0.2">
      <c r="C29" s="135"/>
      <c r="U29" s="49"/>
      <c r="V29" s="49"/>
      <c r="W29" s="49"/>
      <c r="X29" s="49"/>
      <c r="Y29" s="49"/>
      <c r="Z29" s="49"/>
      <c r="AA29" s="49"/>
      <c r="AB29" s="95"/>
      <c r="AC29" s="95"/>
      <c r="AD29" s="128"/>
      <c r="AE29" s="95"/>
      <c r="AF29" s="124"/>
      <c r="AG29" s="124"/>
      <c r="AH29" s="124"/>
      <c r="AI29" s="124"/>
      <c r="AJ29" s="124"/>
      <c r="AK29" s="124"/>
      <c r="AL29" s="124"/>
      <c r="AP29" s="49"/>
      <c r="AQ29" s="39"/>
      <c r="AR29" s="39"/>
      <c r="AS29" s="39"/>
      <c r="AT29" s="39"/>
      <c r="AU29" s="39"/>
      <c r="AV29" s="39"/>
      <c r="AW29" s="39"/>
      <c r="AX29" s="48"/>
      <c r="AY29" s="48"/>
      <c r="AZ29" s="48"/>
      <c r="BA29" s="39"/>
      <c r="BF29" s="117"/>
    </row>
    <row r="30" spans="2:58" ht="12" customHeight="1" x14ac:dyDescent="0.2">
      <c r="C30" s="135"/>
      <c r="U30" s="49"/>
      <c r="V30" s="49"/>
      <c r="W30" s="49"/>
      <c r="X30" s="49"/>
      <c r="Y30" s="49"/>
      <c r="Z30" s="49"/>
      <c r="AA30" s="49"/>
      <c r="AB30" s="95"/>
      <c r="AC30" s="95"/>
      <c r="AD30" s="128"/>
      <c r="AE30" s="95"/>
      <c r="AF30" s="95"/>
      <c r="AG30" s="49"/>
      <c r="AH30" s="49"/>
      <c r="AI30" s="49"/>
      <c r="AJ30" s="49"/>
      <c r="AK30" s="49"/>
      <c r="AL30" s="49"/>
      <c r="AM30" s="49"/>
      <c r="AN30" s="49"/>
      <c r="AO30" s="49"/>
      <c r="AR30" s="49"/>
      <c r="AS30" s="39"/>
      <c r="AY30" s="48"/>
      <c r="AZ30" s="48"/>
      <c r="BF30" s="117"/>
    </row>
    <row r="31" spans="2:58" ht="12" customHeight="1" x14ac:dyDescent="0.2">
      <c r="C31" s="135"/>
      <c r="U31" s="49"/>
      <c r="V31" s="49"/>
      <c r="W31" s="49"/>
      <c r="X31" s="49"/>
      <c r="Y31" s="49"/>
      <c r="Z31" s="49"/>
      <c r="AA31" s="49"/>
      <c r="AB31" s="49"/>
      <c r="AC31" s="49"/>
      <c r="AD31" s="126"/>
      <c r="AE31" s="95"/>
      <c r="AF31" s="95"/>
      <c r="AI31" s="49"/>
      <c r="AJ31" s="49"/>
      <c r="AK31" s="49"/>
      <c r="AL31" s="49"/>
      <c r="AM31" s="49"/>
      <c r="AN31" s="49"/>
      <c r="AP31" s="36"/>
      <c r="AQ31" s="49"/>
      <c r="AR31" s="39"/>
      <c r="AS31" s="39"/>
      <c r="AT31" s="39"/>
      <c r="AU31" s="39"/>
      <c r="AV31" s="39"/>
      <c r="AW31" s="39"/>
      <c r="AX31" s="39"/>
      <c r="AY31" s="39"/>
      <c r="AZ31" s="39"/>
      <c r="BA31" s="39"/>
      <c r="BB31" s="39"/>
      <c r="BC31" s="39"/>
      <c r="BF31" s="117"/>
    </row>
    <row r="32" spans="2:58" ht="12" customHeight="1" x14ac:dyDescent="0.2">
      <c r="C32" s="135"/>
      <c r="U32" s="49"/>
      <c r="V32" s="49"/>
      <c r="W32" s="49"/>
      <c r="X32" s="49"/>
      <c r="Y32" s="49"/>
      <c r="Z32" s="49"/>
      <c r="AA32" s="49"/>
      <c r="AB32" s="49"/>
      <c r="AC32" s="49"/>
      <c r="AD32" s="126"/>
      <c r="AE32" s="49"/>
      <c r="AF32" s="49"/>
      <c r="AI32" s="46"/>
      <c r="AJ32" s="49"/>
      <c r="AK32" s="49"/>
      <c r="AL32" s="49"/>
      <c r="AM32" s="49"/>
      <c r="AN32" s="49"/>
      <c r="AP32" s="101"/>
      <c r="AQ32" s="39"/>
      <c r="AR32" s="49"/>
      <c r="AS32" s="49"/>
      <c r="AT32" s="49"/>
      <c r="AU32" s="49"/>
      <c r="AV32" s="49"/>
      <c r="AW32" s="49"/>
      <c r="AX32" s="49"/>
      <c r="AY32" s="49"/>
      <c r="AZ32" s="49"/>
      <c r="BA32" s="49"/>
      <c r="BB32" s="49"/>
      <c r="BC32" s="49"/>
      <c r="BF32" s="117"/>
    </row>
    <row r="33" spans="1:58" ht="12" customHeight="1" x14ac:dyDescent="0.2">
      <c r="C33" s="135"/>
      <c r="U33" s="49"/>
      <c r="V33" s="49"/>
      <c r="W33" s="49"/>
      <c r="X33" s="49"/>
      <c r="Y33" s="49"/>
      <c r="Z33" s="49"/>
      <c r="AA33" s="49"/>
      <c r="AB33" s="49"/>
      <c r="AC33" s="49"/>
      <c r="AD33" s="126"/>
      <c r="AE33" s="49"/>
      <c r="AF33" s="49"/>
      <c r="AI33" s="49"/>
      <c r="AJ33" s="49"/>
      <c r="AK33" s="39"/>
      <c r="AL33" s="39"/>
      <c r="AM33" s="39"/>
      <c r="AP33" s="49"/>
      <c r="AQ33" s="39"/>
      <c r="AR33" s="49"/>
      <c r="AS33" s="49"/>
      <c r="AT33" s="49"/>
      <c r="AU33" s="49"/>
      <c r="AV33" s="49"/>
      <c r="AW33" s="49"/>
      <c r="AX33" s="49"/>
      <c r="AY33" s="49"/>
      <c r="AZ33" s="49"/>
      <c r="BA33" s="49"/>
      <c r="BB33" s="49"/>
      <c r="BC33" s="49"/>
      <c r="BF33" s="117"/>
    </row>
    <row r="34" spans="1:58" ht="12" customHeight="1" x14ac:dyDescent="0.2">
      <c r="B34" s="39"/>
      <c r="C34" s="136"/>
      <c r="D34" s="39"/>
      <c r="E34" s="39"/>
      <c r="G34" s="39"/>
      <c r="H34" s="39"/>
      <c r="I34" s="39"/>
      <c r="J34" s="39"/>
      <c r="K34" s="39"/>
      <c r="L34" s="39"/>
      <c r="M34" s="39"/>
      <c r="N34" s="39"/>
      <c r="O34" s="39"/>
      <c r="P34" s="39"/>
      <c r="Q34" s="39"/>
      <c r="R34" s="39"/>
      <c r="AD34" s="117"/>
      <c r="AK34" s="49"/>
      <c r="AL34" s="49"/>
      <c r="AM34" s="39"/>
      <c r="AN34" s="39"/>
      <c r="BC34" s="137"/>
      <c r="BF34" s="117"/>
    </row>
    <row r="35" spans="1:58" ht="12" customHeight="1" x14ac:dyDescent="0.2">
      <c r="C35" s="135"/>
      <c r="AD35" s="117"/>
      <c r="BF35" s="117"/>
    </row>
    <row r="36" spans="1:58" ht="12" customHeight="1" x14ac:dyDescent="0.2">
      <c r="C36" s="138"/>
      <c r="D36" s="91"/>
      <c r="E36" s="91"/>
      <c r="F36" s="91"/>
      <c r="G36" s="91"/>
      <c r="H36" s="91"/>
      <c r="I36" s="91"/>
      <c r="J36" s="91"/>
      <c r="K36" s="91"/>
      <c r="L36" s="91"/>
      <c r="M36" s="91"/>
      <c r="N36" s="91"/>
      <c r="O36" s="91"/>
      <c r="P36" s="91"/>
      <c r="Q36" s="91"/>
      <c r="R36" s="91"/>
      <c r="S36" s="91"/>
      <c r="T36" s="91"/>
      <c r="U36" s="91"/>
      <c r="V36" s="91"/>
      <c r="W36" s="91"/>
      <c r="X36" s="91"/>
      <c r="Y36" s="91"/>
      <c r="Z36" s="91"/>
      <c r="AA36" s="91"/>
      <c r="AB36" s="91"/>
      <c r="AC36" s="91"/>
      <c r="AD36" s="139"/>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139"/>
    </row>
    <row r="37" spans="1:58" ht="12" customHeight="1" x14ac:dyDescent="0.2">
      <c r="A37" s="51"/>
    </row>
    <row r="38" spans="1:58" ht="12" customHeight="1" x14ac:dyDescent="0.2"/>
    <row r="39" spans="1:58" ht="15" customHeight="1" x14ac:dyDescent="0.2"/>
  </sheetData>
  <mergeCells count="2">
    <mergeCell ref="D6:AC6"/>
    <mergeCell ref="AF6:BB6"/>
  </mergeCells>
  <dataValidations count="2">
    <dataValidation type="whole" allowBlank="1" showInputMessage="1" showErrorMessage="1" sqref="AB9:AB17 JX14:JX22 TT14:TT22 ADP14:ADP22 ANL14:ANL22 AXH14:AXH22 BHD14:BHD22 BQZ14:BQZ22 CAV14:CAV22 CKR14:CKR22 CUN14:CUN22 DEJ14:DEJ22 DOF14:DOF22 DYB14:DYB22 EHX14:EHX22 ERT14:ERT22 FBP14:FBP22 FLL14:FLL22 FVH14:FVH22 GFD14:GFD22 GOZ14:GOZ22 GYV14:GYV22 HIR14:HIR22 HSN14:HSN22 ICJ14:ICJ22 IMF14:IMF22 IWB14:IWB22 JFX14:JFX22 JPT14:JPT22 JZP14:JZP22 KJL14:KJL22 KTH14:KTH22 LDD14:LDD22 LMZ14:LMZ22 LWV14:LWV22 MGR14:MGR22 MQN14:MQN22 NAJ14:NAJ22 NKF14:NKF22 NUB14:NUB22 ODX14:ODX22 ONT14:ONT22 OXP14:OXP22 PHL14:PHL22 PRH14:PRH22 QBD14:QBD22 QKZ14:QKZ22 QUV14:QUV22 RER14:RER22 RON14:RON22 RYJ14:RYJ22 SIF14:SIF22 SSB14:SSB22 TBX14:TBX22 TLT14:TLT22 TVP14:TVP22 UFL14:UFL22 UPH14:UPH22 UZD14:UZD22 VIZ14:VIZ22 VSV14:VSV22 WCR14:WCR22 WMN14:WMN22 WWJ14:WWJ22 AB65545:AB65553 JX65550:JX65558 TT65550:TT65558 ADP65550:ADP65558 ANL65550:ANL65558 AXH65550:AXH65558 BHD65550:BHD65558 BQZ65550:BQZ65558 CAV65550:CAV65558 CKR65550:CKR65558 CUN65550:CUN65558 DEJ65550:DEJ65558 DOF65550:DOF65558 DYB65550:DYB65558 EHX65550:EHX65558 ERT65550:ERT65558 FBP65550:FBP65558 FLL65550:FLL65558 FVH65550:FVH65558 GFD65550:GFD65558 GOZ65550:GOZ65558 GYV65550:GYV65558 HIR65550:HIR65558 HSN65550:HSN65558 ICJ65550:ICJ65558 IMF65550:IMF65558 IWB65550:IWB65558 JFX65550:JFX65558 JPT65550:JPT65558 JZP65550:JZP65558 KJL65550:KJL65558 KTH65550:KTH65558 LDD65550:LDD65558 LMZ65550:LMZ65558 LWV65550:LWV65558 MGR65550:MGR65558 MQN65550:MQN65558 NAJ65550:NAJ65558 NKF65550:NKF65558 NUB65550:NUB65558 ODX65550:ODX65558 ONT65550:ONT65558 OXP65550:OXP65558 PHL65550:PHL65558 PRH65550:PRH65558 QBD65550:QBD65558 QKZ65550:QKZ65558 QUV65550:QUV65558 RER65550:RER65558 RON65550:RON65558 RYJ65550:RYJ65558 SIF65550:SIF65558 SSB65550:SSB65558 TBX65550:TBX65558 TLT65550:TLT65558 TVP65550:TVP65558 UFL65550:UFL65558 UPH65550:UPH65558 UZD65550:UZD65558 VIZ65550:VIZ65558 VSV65550:VSV65558 WCR65550:WCR65558 WMN65550:WMN65558 WWJ65550:WWJ65558 AB131081:AB131089 JX131086:JX131094 TT131086:TT131094 ADP131086:ADP131094 ANL131086:ANL131094 AXH131086:AXH131094 BHD131086:BHD131094 BQZ131086:BQZ131094 CAV131086:CAV131094 CKR131086:CKR131094 CUN131086:CUN131094 DEJ131086:DEJ131094 DOF131086:DOF131094 DYB131086:DYB131094 EHX131086:EHX131094 ERT131086:ERT131094 FBP131086:FBP131094 FLL131086:FLL131094 FVH131086:FVH131094 GFD131086:GFD131094 GOZ131086:GOZ131094 GYV131086:GYV131094 HIR131086:HIR131094 HSN131086:HSN131094 ICJ131086:ICJ131094 IMF131086:IMF131094 IWB131086:IWB131094 JFX131086:JFX131094 JPT131086:JPT131094 JZP131086:JZP131094 KJL131086:KJL131094 KTH131086:KTH131094 LDD131086:LDD131094 LMZ131086:LMZ131094 LWV131086:LWV131094 MGR131086:MGR131094 MQN131086:MQN131094 NAJ131086:NAJ131094 NKF131086:NKF131094 NUB131086:NUB131094 ODX131086:ODX131094 ONT131086:ONT131094 OXP131086:OXP131094 PHL131086:PHL131094 PRH131086:PRH131094 QBD131086:QBD131094 QKZ131086:QKZ131094 QUV131086:QUV131094 RER131086:RER131094 RON131086:RON131094 RYJ131086:RYJ131094 SIF131086:SIF131094 SSB131086:SSB131094 TBX131086:TBX131094 TLT131086:TLT131094 TVP131086:TVP131094 UFL131086:UFL131094 UPH131086:UPH131094 UZD131086:UZD131094 VIZ131086:VIZ131094 VSV131086:VSV131094 WCR131086:WCR131094 WMN131086:WMN131094 WWJ131086:WWJ131094 AB196617:AB196625 JX196622:JX196630 TT196622:TT196630 ADP196622:ADP196630 ANL196622:ANL196630 AXH196622:AXH196630 BHD196622:BHD196630 BQZ196622:BQZ196630 CAV196622:CAV196630 CKR196622:CKR196630 CUN196622:CUN196630 DEJ196622:DEJ196630 DOF196622:DOF196630 DYB196622:DYB196630 EHX196622:EHX196630 ERT196622:ERT196630 FBP196622:FBP196630 FLL196622:FLL196630 FVH196622:FVH196630 GFD196622:GFD196630 GOZ196622:GOZ196630 GYV196622:GYV196630 HIR196622:HIR196630 HSN196622:HSN196630 ICJ196622:ICJ196630 IMF196622:IMF196630 IWB196622:IWB196630 JFX196622:JFX196630 JPT196622:JPT196630 JZP196622:JZP196630 KJL196622:KJL196630 KTH196622:KTH196630 LDD196622:LDD196630 LMZ196622:LMZ196630 LWV196622:LWV196630 MGR196622:MGR196630 MQN196622:MQN196630 NAJ196622:NAJ196630 NKF196622:NKF196630 NUB196622:NUB196630 ODX196622:ODX196630 ONT196622:ONT196630 OXP196622:OXP196630 PHL196622:PHL196630 PRH196622:PRH196630 QBD196622:QBD196630 QKZ196622:QKZ196630 QUV196622:QUV196630 RER196622:RER196630 RON196622:RON196630 RYJ196622:RYJ196630 SIF196622:SIF196630 SSB196622:SSB196630 TBX196622:TBX196630 TLT196622:TLT196630 TVP196622:TVP196630 UFL196622:UFL196630 UPH196622:UPH196630 UZD196622:UZD196630 VIZ196622:VIZ196630 VSV196622:VSV196630 WCR196622:WCR196630 WMN196622:WMN196630 WWJ196622:WWJ196630 AB262153:AB262161 JX262158:JX262166 TT262158:TT262166 ADP262158:ADP262166 ANL262158:ANL262166 AXH262158:AXH262166 BHD262158:BHD262166 BQZ262158:BQZ262166 CAV262158:CAV262166 CKR262158:CKR262166 CUN262158:CUN262166 DEJ262158:DEJ262166 DOF262158:DOF262166 DYB262158:DYB262166 EHX262158:EHX262166 ERT262158:ERT262166 FBP262158:FBP262166 FLL262158:FLL262166 FVH262158:FVH262166 GFD262158:GFD262166 GOZ262158:GOZ262166 GYV262158:GYV262166 HIR262158:HIR262166 HSN262158:HSN262166 ICJ262158:ICJ262166 IMF262158:IMF262166 IWB262158:IWB262166 JFX262158:JFX262166 JPT262158:JPT262166 JZP262158:JZP262166 KJL262158:KJL262166 KTH262158:KTH262166 LDD262158:LDD262166 LMZ262158:LMZ262166 LWV262158:LWV262166 MGR262158:MGR262166 MQN262158:MQN262166 NAJ262158:NAJ262166 NKF262158:NKF262166 NUB262158:NUB262166 ODX262158:ODX262166 ONT262158:ONT262166 OXP262158:OXP262166 PHL262158:PHL262166 PRH262158:PRH262166 QBD262158:QBD262166 QKZ262158:QKZ262166 QUV262158:QUV262166 RER262158:RER262166 RON262158:RON262166 RYJ262158:RYJ262166 SIF262158:SIF262166 SSB262158:SSB262166 TBX262158:TBX262166 TLT262158:TLT262166 TVP262158:TVP262166 UFL262158:UFL262166 UPH262158:UPH262166 UZD262158:UZD262166 VIZ262158:VIZ262166 VSV262158:VSV262166 WCR262158:WCR262166 WMN262158:WMN262166 WWJ262158:WWJ262166 AB327689:AB327697 JX327694:JX327702 TT327694:TT327702 ADP327694:ADP327702 ANL327694:ANL327702 AXH327694:AXH327702 BHD327694:BHD327702 BQZ327694:BQZ327702 CAV327694:CAV327702 CKR327694:CKR327702 CUN327694:CUN327702 DEJ327694:DEJ327702 DOF327694:DOF327702 DYB327694:DYB327702 EHX327694:EHX327702 ERT327694:ERT327702 FBP327694:FBP327702 FLL327694:FLL327702 FVH327694:FVH327702 GFD327694:GFD327702 GOZ327694:GOZ327702 GYV327694:GYV327702 HIR327694:HIR327702 HSN327694:HSN327702 ICJ327694:ICJ327702 IMF327694:IMF327702 IWB327694:IWB327702 JFX327694:JFX327702 JPT327694:JPT327702 JZP327694:JZP327702 KJL327694:KJL327702 KTH327694:KTH327702 LDD327694:LDD327702 LMZ327694:LMZ327702 LWV327694:LWV327702 MGR327694:MGR327702 MQN327694:MQN327702 NAJ327694:NAJ327702 NKF327694:NKF327702 NUB327694:NUB327702 ODX327694:ODX327702 ONT327694:ONT327702 OXP327694:OXP327702 PHL327694:PHL327702 PRH327694:PRH327702 QBD327694:QBD327702 QKZ327694:QKZ327702 QUV327694:QUV327702 RER327694:RER327702 RON327694:RON327702 RYJ327694:RYJ327702 SIF327694:SIF327702 SSB327694:SSB327702 TBX327694:TBX327702 TLT327694:TLT327702 TVP327694:TVP327702 UFL327694:UFL327702 UPH327694:UPH327702 UZD327694:UZD327702 VIZ327694:VIZ327702 VSV327694:VSV327702 WCR327694:WCR327702 WMN327694:WMN327702 WWJ327694:WWJ327702 AB393225:AB393233 JX393230:JX393238 TT393230:TT393238 ADP393230:ADP393238 ANL393230:ANL393238 AXH393230:AXH393238 BHD393230:BHD393238 BQZ393230:BQZ393238 CAV393230:CAV393238 CKR393230:CKR393238 CUN393230:CUN393238 DEJ393230:DEJ393238 DOF393230:DOF393238 DYB393230:DYB393238 EHX393230:EHX393238 ERT393230:ERT393238 FBP393230:FBP393238 FLL393230:FLL393238 FVH393230:FVH393238 GFD393230:GFD393238 GOZ393230:GOZ393238 GYV393230:GYV393238 HIR393230:HIR393238 HSN393230:HSN393238 ICJ393230:ICJ393238 IMF393230:IMF393238 IWB393230:IWB393238 JFX393230:JFX393238 JPT393230:JPT393238 JZP393230:JZP393238 KJL393230:KJL393238 KTH393230:KTH393238 LDD393230:LDD393238 LMZ393230:LMZ393238 LWV393230:LWV393238 MGR393230:MGR393238 MQN393230:MQN393238 NAJ393230:NAJ393238 NKF393230:NKF393238 NUB393230:NUB393238 ODX393230:ODX393238 ONT393230:ONT393238 OXP393230:OXP393238 PHL393230:PHL393238 PRH393230:PRH393238 QBD393230:QBD393238 QKZ393230:QKZ393238 QUV393230:QUV393238 RER393230:RER393238 RON393230:RON393238 RYJ393230:RYJ393238 SIF393230:SIF393238 SSB393230:SSB393238 TBX393230:TBX393238 TLT393230:TLT393238 TVP393230:TVP393238 UFL393230:UFL393238 UPH393230:UPH393238 UZD393230:UZD393238 VIZ393230:VIZ393238 VSV393230:VSV393238 WCR393230:WCR393238 WMN393230:WMN393238 WWJ393230:WWJ393238 AB458761:AB458769 JX458766:JX458774 TT458766:TT458774 ADP458766:ADP458774 ANL458766:ANL458774 AXH458766:AXH458774 BHD458766:BHD458774 BQZ458766:BQZ458774 CAV458766:CAV458774 CKR458766:CKR458774 CUN458766:CUN458774 DEJ458766:DEJ458774 DOF458766:DOF458774 DYB458766:DYB458774 EHX458766:EHX458774 ERT458766:ERT458774 FBP458766:FBP458774 FLL458766:FLL458774 FVH458766:FVH458774 GFD458766:GFD458774 GOZ458766:GOZ458774 GYV458766:GYV458774 HIR458766:HIR458774 HSN458766:HSN458774 ICJ458766:ICJ458774 IMF458766:IMF458774 IWB458766:IWB458774 JFX458766:JFX458774 JPT458766:JPT458774 JZP458766:JZP458774 KJL458766:KJL458774 KTH458766:KTH458774 LDD458766:LDD458774 LMZ458766:LMZ458774 LWV458766:LWV458774 MGR458766:MGR458774 MQN458766:MQN458774 NAJ458766:NAJ458774 NKF458766:NKF458774 NUB458766:NUB458774 ODX458766:ODX458774 ONT458766:ONT458774 OXP458766:OXP458774 PHL458766:PHL458774 PRH458766:PRH458774 QBD458766:QBD458774 QKZ458766:QKZ458774 QUV458766:QUV458774 RER458766:RER458774 RON458766:RON458774 RYJ458766:RYJ458774 SIF458766:SIF458774 SSB458766:SSB458774 TBX458766:TBX458774 TLT458766:TLT458774 TVP458766:TVP458774 UFL458766:UFL458774 UPH458766:UPH458774 UZD458766:UZD458774 VIZ458766:VIZ458774 VSV458766:VSV458774 WCR458766:WCR458774 WMN458766:WMN458774 WWJ458766:WWJ458774 AB524297:AB524305 JX524302:JX524310 TT524302:TT524310 ADP524302:ADP524310 ANL524302:ANL524310 AXH524302:AXH524310 BHD524302:BHD524310 BQZ524302:BQZ524310 CAV524302:CAV524310 CKR524302:CKR524310 CUN524302:CUN524310 DEJ524302:DEJ524310 DOF524302:DOF524310 DYB524302:DYB524310 EHX524302:EHX524310 ERT524302:ERT524310 FBP524302:FBP524310 FLL524302:FLL524310 FVH524302:FVH524310 GFD524302:GFD524310 GOZ524302:GOZ524310 GYV524302:GYV524310 HIR524302:HIR524310 HSN524302:HSN524310 ICJ524302:ICJ524310 IMF524302:IMF524310 IWB524302:IWB524310 JFX524302:JFX524310 JPT524302:JPT524310 JZP524302:JZP524310 KJL524302:KJL524310 KTH524302:KTH524310 LDD524302:LDD524310 LMZ524302:LMZ524310 LWV524302:LWV524310 MGR524302:MGR524310 MQN524302:MQN524310 NAJ524302:NAJ524310 NKF524302:NKF524310 NUB524302:NUB524310 ODX524302:ODX524310 ONT524302:ONT524310 OXP524302:OXP524310 PHL524302:PHL524310 PRH524302:PRH524310 QBD524302:QBD524310 QKZ524302:QKZ524310 QUV524302:QUV524310 RER524302:RER524310 RON524302:RON524310 RYJ524302:RYJ524310 SIF524302:SIF524310 SSB524302:SSB524310 TBX524302:TBX524310 TLT524302:TLT524310 TVP524302:TVP524310 UFL524302:UFL524310 UPH524302:UPH524310 UZD524302:UZD524310 VIZ524302:VIZ524310 VSV524302:VSV524310 WCR524302:WCR524310 WMN524302:WMN524310 WWJ524302:WWJ524310 AB589833:AB589841 JX589838:JX589846 TT589838:TT589846 ADP589838:ADP589846 ANL589838:ANL589846 AXH589838:AXH589846 BHD589838:BHD589846 BQZ589838:BQZ589846 CAV589838:CAV589846 CKR589838:CKR589846 CUN589838:CUN589846 DEJ589838:DEJ589846 DOF589838:DOF589846 DYB589838:DYB589846 EHX589838:EHX589846 ERT589838:ERT589846 FBP589838:FBP589846 FLL589838:FLL589846 FVH589838:FVH589846 GFD589838:GFD589846 GOZ589838:GOZ589846 GYV589838:GYV589846 HIR589838:HIR589846 HSN589838:HSN589846 ICJ589838:ICJ589846 IMF589838:IMF589846 IWB589838:IWB589846 JFX589838:JFX589846 JPT589838:JPT589846 JZP589838:JZP589846 KJL589838:KJL589846 KTH589838:KTH589846 LDD589838:LDD589846 LMZ589838:LMZ589846 LWV589838:LWV589846 MGR589838:MGR589846 MQN589838:MQN589846 NAJ589838:NAJ589846 NKF589838:NKF589846 NUB589838:NUB589846 ODX589838:ODX589846 ONT589838:ONT589846 OXP589838:OXP589846 PHL589838:PHL589846 PRH589838:PRH589846 QBD589838:QBD589846 QKZ589838:QKZ589846 QUV589838:QUV589846 RER589838:RER589846 RON589838:RON589846 RYJ589838:RYJ589846 SIF589838:SIF589846 SSB589838:SSB589846 TBX589838:TBX589846 TLT589838:TLT589846 TVP589838:TVP589846 UFL589838:UFL589846 UPH589838:UPH589846 UZD589838:UZD589846 VIZ589838:VIZ589846 VSV589838:VSV589846 WCR589838:WCR589846 WMN589838:WMN589846 WWJ589838:WWJ589846 AB655369:AB655377 JX655374:JX655382 TT655374:TT655382 ADP655374:ADP655382 ANL655374:ANL655382 AXH655374:AXH655382 BHD655374:BHD655382 BQZ655374:BQZ655382 CAV655374:CAV655382 CKR655374:CKR655382 CUN655374:CUN655382 DEJ655374:DEJ655382 DOF655374:DOF655382 DYB655374:DYB655382 EHX655374:EHX655382 ERT655374:ERT655382 FBP655374:FBP655382 FLL655374:FLL655382 FVH655374:FVH655382 GFD655374:GFD655382 GOZ655374:GOZ655382 GYV655374:GYV655382 HIR655374:HIR655382 HSN655374:HSN655382 ICJ655374:ICJ655382 IMF655374:IMF655382 IWB655374:IWB655382 JFX655374:JFX655382 JPT655374:JPT655382 JZP655374:JZP655382 KJL655374:KJL655382 KTH655374:KTH655382 LDD655374:LDD655382 LMZ655374:LMZ655382 LWV655374:LWV655382 MGR655374:MGR655382 MQN655374:MQN655382 NAJ655374:NAJ655382 NKF655374:NKF655382 NUB655374:NUB655382 ODX655374:ODX655382 ONT655374:ONT655382 OXP655374:OXP655382 PHL655374:PHL655382 PRH655374:PRH655382 QBD655374:QBD655382 QKZ655374:QKZ655382 QUV655374:QUV655382 RER655374:RER655382 RON655374:RON655382 RYJ655374:RYJ655382 SIF655374:SIF655382 SSB655374:SSB655382 TBX655374:TBX655382 TLT655374:TLT655382 TVP655374:TVP655382 UFL655374:UFL655382 UPH655374:UPH655382 UZD655374:UZD655382 VIZ655374:VIZ655382 VSV655374:VSV655382 WCR655374:WCR655382 WMN655374:WMN655382 WWJ655374:WWJ655382 AB720905:AB720913 JX720910:JX720918 TT720910:TT720918 ADP720910:ADP720918 ANL720910:ANL720918 AXH720910:AXH720918 BHD720910:BHD720918 BQZ720910:BQZ720918 CAV720910:CAV720918 CKR720910:CKR720918 CUN720910:CUN720918 DEJ720910:DEJ720918 DOF720910:DOF720918 DYB720910:DYB720918 EHX720910:EHX720918 ERT720910:ERT720918 FBP720910:FBP720918 FLL720910:FLL720918 FVH720910:FVH720918 GFD720910:GFD720918 GOZ720910:GOZ720918 GYV720910:GYV720918 HIR720910:HIR720918 HSN720910:HSN720918 ICJ720910:ICJ720918 IMF720910:IMF720918 IWB720910:IWB720918 JFX720910:JFX720918 JPT720910:JPT720918 JZP720910:JZP720918 KJL720910:KJL720918 KTH720910:KTH720918 LDD720910:LDD720918 LMZ720910:LMZ720918 LWV720910:LWV720918 MGR720910:MGR720918 MQN720910:MQN720918 NAJ720910:NAJ720918 NKF720910:NKF720918 NUB720910:NUB720918 ODX720910:ODX720918 ONT720910:ONT720918 OXP720910:OXP720918 PHL720910:PHL720918 PRH720910:PRH720918 QBD720910:QBD720918 QKZ720910:QKZ720918 QUV720910:QUV720918 RER720910:RER720918 RON720910:RON720918 RYJ720910:RYJ720918 SIF720910:SIF720918 SSB720910:SSB720918 TBX720910:TBX720918 TLT720910:TLT720918 TVP720910:TVP720918 UFL720910:UFL720918 UPH720910:UPH720918 UZD720910:UZD720918 VIZ720910:VIZ720918 VSV720910:VSV720918 WCR720910:WCR720918 WMN720910:WMN720918 WWJ720910:WWJ720918 AB786441:AB786449 JX786446:JX786454 TT786446:TT786454 ADP786446:ADP786454 ANL786446:ANL786454 AXH786446:AXH786454 BHD786446:BHD786454 BQZ786446:BQZ786454 CAV786446:CAV786454 CKR786446:CKR786454 CUN786446:CUN786454 DEJ786446:DEJ786454 DOF786446:DOF786454 DYB786446:DYB786454 EHX786446:EHX786454 ERT786446:ERT786454 FBP786446:FBP786454 FLL786446:FLL786454 FVH786446:FVH786454 GFD786446:GFD786454 GOZ786446:GOZ786454 GYV786446:GYV786454 HIR786446:HIR786454 HSN786446:HSN786454 ICJ786446:ICJ786454 IMF786446:IMF786454 IWB786446:IWB786454 JFX786446:JFX786454 JPT786446:JPT786454 JZP786446:JZP786454 KJL786446:KJL786454 KTH786446:KTH786454 LDD786446:LDD786454 LMZ786446:LMZ786454 LWV786446:LWV786454 MGR786446:MGR786454 MQN786446:MQN786454 NAJ786446:NAJ786454 NKF786446:NKF786454 NUB786446:NUB786454 ODX786446:ODX786454 ONT786446:ONT786454 OXP786446:OXP786454 PHL786446:PHL786454 PRH786446:PRH786454 QBD786446:QBD786454 QKZ786446:QKZ786454 QUV786446:QUV786454 RER786446:RER786454 RON786446:RON786454 RYJ786446:RYJ786454 SIF786446:SIF786454 SSB786446:SSB786454 TBX786446:TBX786454 TLT786446:TLT786454 TVP786446:TVP786454 UFL786446:UFL786454 UPH786446:UPH786454 UZD786446:UZD786454 VIZ786446:VIZ786454 VSV786446:VSV786454 WCR786446:WCR786454 WMN786446:WMN786454 WWJ786446:WWJ786454 AB851977:AB851985 JX851982:JX851990 TT851982:TT851990 ADP851982:ADP851990 ANL851982:ANL851990 AXH851982:AXH851990 BHD851982:BHD851990 BQZ851982:BQZ851990 CAV851982:CAV851990 CKR851982:CKR851990 CUN851982:CUN851990 DEJ851982:DEJ851990 DOF851982:DOF851990 DYB851982:DYB851990 EHX851982:EHX851990 ERT851982:ERT851990 FBP851982:FBP851990 FLL851982:FLL851990 FVH851982:FVH851990 GFD851982:GFD851990 GOZ851982:GOZ851990 GYV851982:GYV851990 HIR851982:HIR851990 HSN851982:HSN851990 ICJ851982:ICJ851990 IMF851982:IMF851990 IWB851982:IWB851990 JFX851982:JFX851990 JPT851982:JPT851990 JZP851982:JZP851990 KJL851982:KJL851990 KTH851982:KTH851990 LDD851982:LDD851990 LMZ851982:LMZ851990 LWV851982:LWV851990 MGR851982:MGR851990 MQN851982:MQN851990 NAJ851982:NAJ851990 NKF851982:NKF851990 NUB851982:NUB851990 ODX851982:ODX851990 ONT851982:ONT851990 OXP851982:OXP851990 PHL851982:PHL851990 PRH851982:PRH851990 QBD851982:QBD851990 QKZ851982:QKZ851990 QUV851982:QUV851990 RER851982:RER851990 RON851982:RON851990 RYJ851982:RYJ851990 SIF851982:SIF851990 SSB851982:SSB851990 TBX851982:TBX851990 TLT851982:TLT851990 TVP851982:TVP851990 UFL851982:UFL851990 UPH851982:UPH851990 UZD851982:UZD851990 VIZ851982:VIZ851990 VSV851982:VSV851990 WCR851982:WCR851990 WMN851982:WMN851990 WWJ851982:WWJ851990 AB917513:AB917521 JX917518:JX917526 TT917518:TT917526 ADP917518:ADP917526 ANL917518:ANL917526 AXH917518:AXH917526 BHD917518:BHD917526 BQZ917518:BQZ917526 CAV917518:CAV917526 CKR917518:CKR917526 CUN917518:CUN917526 DEJ917518:DEJ917526 DOF917518:DOF917526 DYB917518:DYB917526 EHX917518:EHX917526 ERT917518:ERT917526 FBP917518:FBP917526 FLL917518:FLL917526 FVH917518:FVH917526 GFD917518:GFD917526 GOZ917518:GOZ917526 GYV917518:GYV917526 HIR917518:HIR917526 HSN917518:HSN917526 ICJ917518:ICJ917526 IMF917518:IMF917526 IWB917518:IWB917526 JFX917518:JFX917526 JPT917518:JPT917526 JZP917518:JZP917526 KJL917518:KJL917526 KTH917518:KTH917526 LDD917518:LDD917526 LMZ917518:LMZ917526 LWV917518:LWV917526 MGR917518:MGR917526 MQN917518:MQN917526 NAJ917518:NAJ917526 NKF917518:NKF917526 NUB917518:NUB917526 ODX917518:ODX917526 ONT917518:ONT917526 OXP917518:OXP917526 PHL917518:PHL917526 PRH917518:PRH917526 QBD917518:QBD917526 QKZ917518:QKZ917526 QUV917518:QUV917526 RER917518:RER917526 RON917518:RON917526 RYJ917518:RYJ917526 SIF917518:SIF917526 SSB917518:SSB917526 TBX917518:TBX917526 TLT917518:TLT917526 TVP917518:TVP917526 UFL917518:UFL917526 UPH917518:UPH917526 UZD917518:UZD917526 VIZ917518:VIZ917526 VSV917518:VSV917526 WCR917518:WCR917526 WMN917518:WMN917526 WWJ917518:WWJ917526 AB983049:AB983057 JX983054:JX983062 TT983054:TT983062 ADP983054:ADP983062 ANL983054:ANL983062 AXH983054:AXH983062 BHD983054:BHD983062 BQZ983054:BQZ983062 CAV983054:CAV983062 CKR983054:CKR983062 CUN983054:CUN983062 DEJ983054:DEJ983062 DOF983054:DOF983062 DYB983054:DYB983062 EHX983054:EHX983062 ERT983054:ERT983062 FBP983054:FBP983062 FLL983054:FLL983062 FVH983054:FVH983062 GFD983054:GFD983062 GOZ983054:GOZ983062 GYV983054:GYV983062 HIR983054:HIR983062 HSN983054:HSN983062 ICJ983054:ICJ983062 IMF983054:IMF983062 IWB983054:IWB983062 JFX983054:JFX983062 JPT983054:JPT983062 JZP983054:JZP983062 KJL983054:KJL983062 KTH983054:KTH983062 LDD983054:LDD983062 LMZ983054:LMZ983062 LWV983054:LWV983062 MGR983054:MGR983062 MQN983054:MQN983062 NAJ983054:NAJ983062 NKF983054:NKF983062 NUB983054:NUB983062 ODX983054:ODX983062 ONT983054:ONT983062 OXP983054:OXP983062 PHL983054:PHL983062 PRH983054:PRH983062 QBD983054:QBD983062 QKZ983054:QKZ983062 QUV983054:QUV983062 RER983054:RER983062 RON983054:RON983062 RYJ983054:RYJ983062 SIF983054:SIF983062 SSB983054:SSB983062 TBX983054:TBX983062 TLT983054:TLT983062 TVP983054:TVP983062 UFL983054:UFL983062 UPH983054:UPH983062 UZD983054:UZD983062 VIZ983054:VIZ983062 VSV983054:VSV983062 WCR983054:WCR983062 WMN983054:WMN983062 WWJ983054:WWJ983062" xr:uid="{00000000-0002-0000-0600-000000000000}">
      <formula1>650</formula1>
      <formula2>3500</formula2>
    </dataValidation>
    <dataValidation type="list" allowBlank="1" showInputMessage="1" showErrorMessage="1" sqref="AA10:AA18 JW15:JW23 TS15:TS23 ADO15:ADO23 ANK15:ANK23 AXG15:AXG23 BHC15:BHC23 BQY15:BQY23 CAU15:CAU23 CKQ15:CKQ23 CUM15:CUM23 DEI15:DEI23 DOE15:DOE23 DYA15:DYA23 EHW15:EHW23 ERS15:ERS23 FBO15:FBO23 FLK15:FLK23 FVG15:FVG23 GFC15:GFC23 GOY15:GOY23 GYU15:GYU23 HIQ15:HIQ23 HSM15:HSM23 ICI15:ICI23 IME15:IME23 IWA15:IWA23 JFW15:JFW23 JPS15:JPS23 JZO15:JZO23 KJK15:KJK23 KTG15:KTG23 LDC15:LDC23 LMY15:LMY23 LWU15:LWU23 MGQ15:MGQ23 MQM15:MQM23 NAI15:NAI23 NKE15:NKE23 NUA15:NUA23 ODW15:ODW23 ONS15:ONS23 OXO15:OXO23 PHK15:PHK23 PRG15:PRG23 QBC15:QBC23 QKY15:QKY23 QUU15:QUU23 REQ15:REQ23 ROM15:ROM23 RYI15:RYI23 SIE15:SIE23 SSA15:SSA23 TBW15:TBW23 TLS15:TLS23 TVO15:TVO23 UFK15:UFK23 UPG15:UPG23 UZC15:UZC23 VIY15:VIY23 VSU15:VSU23 WCQ15:WCQ23 WMM15:WMM23 WWI15:WWI23 AA65546:AA65554 JW65551:JW65559 TS65551:TS65559 ADO65551:ADO65559 ANK65551:ANK65559 AXG65551:AXG65559 BHC65551:BHC65559 BQY65551:BQY65559 CAU65551:CAU65559 CKQ65551:CKQ65559 CUM65551:CUM65559 DEI65551:DEI65559 DOE65551:DOE65559 DYA65551:DYA65559 EHW65551:EHW65559 ERS65551:ERS65559 FBO65551:FBO65559 FLK65551:FLK65559 FVG65551:FVG65559 GFC65551:GFC65559 GOY65551:GOY65559 GYU65551:GYU65559 HIQ65551:HIQ65559 HSM65551:HSM65559 ICI65551:ICI65559 IME65551:IME65559 IWA65551:IWA65559 JFW65551:JFW65559 JPS65551:JPS65559 JZO65551:JZO65559 KJK65551:KJK65559 KTG65551:KTG65559 LDC65551:LDC65559 LMY65551:LMY65559 LWU65551:LWU65559 MGQ65551:MGQ65559 MQM65551:MQM65559 NAI65551:NAI65559 NKE65551:NKE65559 NUA65551:NUA65559 ODW65551:ODW65559 ONS65551:ONS65559 OXO65551:OXO65559 PHK65551:PHK65559 PRG65551:PRG65559 QBC65551:QBC65559 QKY65551:QKY65559 QUU65551:QUU65559 REQ65551:REQ65559 ROM65551:ROM65559 RYI65551:RYI65559 SIE65551:SIE65559 SSA65551:SSA65559 TBW65551:TBW65559 TLS65551:TLS65559 TVO65551:TVO65559 UFK65551:UFK65559 UPG65551:UPG65559 UZC65551:UZC65559 VIY65551:VIY65559 VSU65551:VSU65559 WCQ65551:WCQ65559 WMM65551:WMM65559 WWI65551:WWI65559 AA131082:AA131090 JW131087:JW131095 TS131087:TS131095 ADO131087:ADO131095 ANK131087:ANK131095 AXG131087:AXG131095 BHC131087:BHC131095 BQY131087:BQY131095 CAU131087:CAU131095 CKQ131087:CKQ131095 CUM131087:CUM131095 DEI131087:DEI131095 DOE131087:DOE131095 DYA131087:DYA131095 EHW131087:EHW131095 ERS131087:ERS131095 FBO131087:FBO131095 FLK131087:FLK131095 FVG131087:FVG131095 GFC131087:GFC131095 GOY131087:GOY131095 GYU131087:GYU131095 HIQ131087:HIQ131095 HSM131087:HSM131095 ICI131087:ICI131095 IME131087:IME131095 IWA131087:IWA131095 JFW131087:JFW131095 JPS131087:JPS131095 JZO131087:JZO131095 KJK131087:KJK131095 KTG131087:KTG131095 LDC131087:LDC131095 LMY131087:LMY131095 LWU131087:LWU131095 MGQ131087:MGQ131095 MQM131087:MQM131095 NAI131087:NAI131095 NKE131087:NKE131095 NUA131087:NUA131095 ODW131087:ODW131095 ONS131087:ONS131095 OXO131087:OXO131095 PHK131087:PHK131095 PRG131087:PRG131095 QBC131087:QBC131095 QKY131087:QKY131095 QUU131087:QUU131095 REQ131087:REQ131095 ROM131087:ROM131095 RYI131087:RYI131095 SIE131087:SIE131095 SSA131087:SSA131095 TBW131087:TBW131095 TLS131087:TLS131095 TVO131087:TVO131095 UFK131087:UFK131095 UPG131087:UPG131095 UZC131087:UZC131095 VIY131087:VIY131095 VSU131087:VSU131095 WCQ131087:WCQ131095 WMM131087:WMM131095 WWI131087:WWI131095 AA196618:AA196626 JW196623:JW196631 TS196623:TS196631 ADO196623:ADO196631 ANK196623:ANK196631 AXG196623:AXG196631 BHC196623:BHC196631 BQY196623:BQY196631 CAU196623:CAU196631 CKQ196623:CKQ196631 CUM196623:CUM196631 DEI196623:DEI196631 DOE196623:DOE196631 DYA196623:DYA196631 EHW196623:EHW196631 ERS196623:ERS196631 FBO196623:FBO196631 FLK196623:FLK196631 FVG196623:FVG196631 GFC196623:GFC196631 GOY196623:GOY196631 GYU196623:GYU196631 HIQ196623:HIQ196631 HSM196623:HSM196631 ICI196623:ICI196631 IME196623:IME196631 IWA196623:IWA196631 JFW196623:JFW196631 JPS196623:JPS196631 JZO196623:JZO196631 KJK196623:KJK196631 KTG196623:KTG196631 LDC196623:LDC196631 LMY196623:LMY196631 LWU196623:LWU196631 MGQ196623:MGQ196631 MQM196623:MQM196631 NAI196623:NAI196631 NKE196623:NKE196631 NUA196623:NUA196631 ODW196623:ODW196631 ONS196623:ONS196631 OXO196623:OXO196631 PHK196623:PHK196631 PRG196623:PRG196631 QBC196623:QBC196631 QKY196623:QKY196631 QUU196623:QUU196631 REQ196623:REQ196631 ROM196623:ROM196631 RYI196623:RYI196631 SIE196623:SIE196631 SSA196623:SSA196631 TBW196623:TBW196631 TLS196623:TLS196631 TVO196623:TVO196631 UFK196623:UFK196631 UPG196623:UPG196631 UZC196623:UZC196631 VIY196623:VIY196631 VSU196623:VSU196631 WCQ196623:WCQ196631 WMM196623:WMM196631 WWI196623:WWI196631 AA262154:AA262162 JW262159:JW262167 TS262159:TS262167 ADO262159:ADO262167 ANK262159:ANK262167 AXG262159:AXG262167 BHC262159:BHC262167 BQY262159:BQY262167 CAU262159:CAU262167 CKQ262159:CKQ262167 CUM262159:CUM262167 DEI262159:DEI262167 DOE262159:DOE262167 DYA262159:DYA262167 EHW262159:EHW262167 ERS262159:ERS262167 FBO262159:FBO262167 FLK262159:FLK262167 FVG262159:FVG262167 GFC262159:GFC262167 GOY262159:GOY262167 GYU262159:GYU262167 HIQ262159:HIQ262167 HSM262159:HSM262167 ICI262159:ICI262167 IME262159:IME262167 IWA262159:IWA262167 JFW262159:JFW262167 JPS262159:JPS262167 JZO262159:JZO262167 KJK262159:KJK262167 KTG262159:KTG262167 LDC262159:LDC262167 LMY262159:LMY262167 LWU262159:LWU262167 MGQ262159:MGQ262167 MQM262159:MQM262167 NAI262159:NAI262167 NKE262159:NKE262167 NUA262159:NUA262167 ODW262159:ODW262167 ONS262159:ONS262167 OXO262159:OXO262167 PHK262159:PHK262167 PRG262159:PRG262167 QBC262159:QBC262167 QKY262159:QKY262167 QUU262159:QUU262167 REQ262159:REQ262167 ROM262159:ROM262167 RYI262159:RYI262167 SIE262159:SIE262167 SSA262159:SSA262167 TBW262159:TBW262167 TLS262159:TLS262167 TVO262159:TVO262167 UFK262159:UFK262167 UPG262159:UPG262167 UZC262159:UZC262167 VIY262159:VIY262167 VSU262159:VSU262167 WCQ262159:WCQ262167 WMM262159:WMM262167 WWI262159:WWI262167 AA327690:AA327698 JW327695:JW327703 TS327695:TS327703 ADO327695:ADO327703 ANK327695:ANK327703 AXG327695:AXG327703 BHC327695:BHC327703 BQY327695:BQY327703 CAU327695:CAU327703 CKQ327695:CKQ327703 CUM327695:CUM327703 DEI327695:DEI327703 DOE327695:DOE327703 DYA327695:DYA327703 EHW327695:EHW327703 ERS327695:ERS327703 FBO327695:FBO327703 FLK327695:FLK327703 FVG327695:FVG327703 GFC327695:GFC327703 GOY327695:GOY327703 GYU327695:GYU327703 HIQ327695:HIQ327703 HSM327695:HSM327703 ICI327695:ICI327703 IME327695:IME327703 IWA327695:IWA327703 JFW327695:JFW327703 JPS327695:JPS327703 JZO327695:JZO327703 KJK327695:KJK327703 KTG327695:KTG327703 LDC327695:LDC327703 LMY327695:LMY327703 LWU327695:LWU327703 MGQ327695:MGQ327703 MQM327695:MQM327703 NAI327695:NAI327703 NKE327695:NKE327703 NUA327695:NUA327703 ODW327695:ODW327703 ONS327695:ONS327703 OXO327695:OXO327703 PHK327695:PHK327703 PRG327695:PRG327703 QBC327695:QBC327703 QKY327695:QKY327703 QUU327695:QUU327703 REQ327695:REQ327703 ROM327695:ROM327703 RYI327695:RYI327703 SIE327695:SIE327703 SSA327695:SSA327703 TBW327695:TBW327703 TLS327695:TLS327703 TVO327695:TVO327703 UFK327695:UFK327703 UPG327695:UPG327703 UZC327695:UZC327703 VIY327695:VIY327703 VSU327695:VSU327703 WCQ327695:WCQ327703 WMM327695:WMM327703 WWI327695:WWI327703 AA393226:AA393234 JW393231:JW393239 TS393231:TS393239 ADO393231:ADO393239 ANK393231:ANK393239 AXG393231:AXG393239 BHC393231:BHC393239 BQY393231:BQY393239 CAU393231:CAU393239 CKQ393231:CKQ393239 CUM393231:CUM393239 DEI393231:DEI393239 DOE393231:DOE393239 DYA393231:DYA393239 EHW393231:EHW393239 ERS393231:ERS393239 FBO393231:FBO393239 FLK393231:FLK393239 FVG393231:FVG393239 GFC393231:GFC393239 GOY393231:GOY393239 GYU393231:GYU393239 HIQ393231:HIQ393239 HSM393231:HSM393239 ICI393231:ICI393239 IME393231:IME393239 IWA393231:IWA393239 JFW393231:JFW393239 JPS393231:JPS393239 JZO393231:JZO393239 KJK393231:KJK393239 KTG393231:KTG393239 LDC393231:LDC393239 LMY393231:LMY393239 LWU393231:LWU393239 MGQ393231:MGQ393239 MQM393231:MQM393239 NAI393231:NAI393239 NKE393231:NKE393239 NUA393231:NUA393239 ODW393231:ODW393239 ONS393231:ONS393239 OXO393231:OXO393239 PHK393231:PHK393239 PRG393231:PRG393239 QBC393231:QBC393239 QKY393231:QKY393239 QUU393231:QUU393239 REQ393231:REQ393239 ROM393231:ROM393239 RYI393231:RYI393239 SIE393231:SIE393239 SSA393231:SSA393239 TBW393231:TBW393239 TLS393231:TLS393239 TVO393231:TVO393239 UFK393231:UFK393239 UPG393231:UPG393239 UZC393231:UZC393239 VIY393231:VIY393239 VSU393231:VSU393239 WCQ393231:WCQ393239 WMM393231:WMM393239 WWI393231:WWI393239 AA458762:AA458770 JW458767:JW458775 TS458767:TS458775 ADO458767:ADO458775 ANK458767:ANK458775 AXG458767:AXG458775 BHC458767:BHC458775 BQY458767:BQY458775 CAU458767:CAU458775 CKQ458767:CKQ458775 CUM458767:CUM458775 DEI458767:DEI458775 DOE458767:DOE458775 DYA458767:DYA458775 EHW458767:EHW458775 ERS458767:ERS458775 FBO458767:FBO458775 FLK458767:FLK458775 FVG458767:FVG458775 GFC458767:GFC458775 GOY458767:GOY458775 GYU458767:GYU458775 HIQ458767:HIQ458775 HSM458767:HSM458775 ICI458767:ICI458775 IME458767:IME458775 IWA458767:IWA458775 JFW458767:JFW458775 JPS458767:JPS458775 JZO458767:JZO458775 KJK458767:KJK458775 KTG458767:KTG458775 LDC458767:LDC458775 LMY458767:LMY458775 LWU458767:LWU458775 MGQ458767:MGQ458775 MQM458767:MQM458775 NAI458767:NAI458775 NKE458767:NKE458775 NUA458767:NUA458775 ODW458767:ODW458775 ONS458767:ONS458775 OXO458767:OXO458775 PHK458767:PHK458775 PRG458767:PRG458775 QBC458767:QBC458775 QKY458767:QKY458775 QUU458767:QUU458775 REQ458767:REQ458775 ROM458767:ROM458775 RYI458767:RYI458775 SIE458767:SIE458775 SSA458767:SSA458775 TBW458767:TBW458775 TLS458767:TLS458775 TVO458767:TVO458775 UFK458767:UFK458775 UPG458767:UPG458775 UZC458767:UZC458775 VIY458767:VIY458775 VSU458767:VSU458775 WCQ458767:WCQ458775 WMM458767:WMM458775 WWI458767:WWI458775 AA524298:AA524306 JW524303:JW524311 TS524303:TS524311 ADO524303:ADO524311 ANK524303:ANK524311 AXG524303:AXG524311 BHC524303:BHC524311 BQY524303:BQY524311 CAU524303:CAU524311 CKQ524303:CKQ524311 CUM524303:CUM524311 DEI524303:DEI524311 DOE524303:DOE524311 DYA524303:DYA524311 EHW524303:EHW524311 ERS524303:ERS524311 FBO524303:FBO524311 FLK524303:FLK524311 FVG524303:FVG524311 GFC524303:GFC524311 GOY524303:GOY524311 GYU524303:GYU524311 HIQ524303:HIQ524311 HSM524303:HSM524311 ICI524303:ICI524311 IME524303:IME524311 IWA524303:IWA524311 JFW524303:JFW524311 JPS524303:JPS524311 JZO524303:JZO524311 KJK524303:KJK524311 KTG524303:KTG524311 LDC524303:LDC524311 LMY524303:LMY524311 LWU524303:LWU524311 MGQ524303:MGQ524311 MQM524303:MQM524311 NAI524303:NAI524311 NKE524303:NKE524311 NUA524303:NUA524311 ODW524303:ODW524311 ONS524303:ONS524311 OXO524303:OXO524311 PHK524303:PHK524311 PRG524303:PRG524311 QBC524303:QBC524311 QKY524303:QKY524311 QUU524303:QUU524311 REQ524303:REQ524311 ROM524303:ROM524311 RYI524303:RYI524311 SIE524303:SIE524311 SSA524303:SSA524311 TBW524303:TBW524311 TLS524303:TLS524311 TVO524303:TVO524311 UFK524303:UFK524311 UPG524303:UPG524311 UZC524303:UZC524311 VIY524303:VIY524311 VSU524303:VSU524311 WCQ524303:WCQ524311 WMM524303:WMM524311 WWI524303:WWI524311 AA589834:AA589842 JW589839:JW589847 TS589839:TS589847 ADO589839:ADO589847 ANK589839:ANK589847 AXG589839:AXG589847 BHC589839:BHC589847 BQY589839:BQY589847 CAU589839:CAU589847 CKQ589839:CKQ589847 CUM589839:CUM589847 DEI589839:DEI589847 DOE589839:DOE589847 DYA589839:DYA589847 EHW589839:EHW589847 ERS589839:ERS589847 FBO589839:FBO589847 FLK589839:FLK589847 FVG589839:FVG589847 GFC589839:GFC589847 GOY589839:GOY589847 GYU589839:GYU589847 HIQ589839:HIQ589847 HSM589839:HSM589847 ICI589839:ICI589847 IME589839:IME589847 IWA589839:IWA589847 JFW589839:JFW589847 JPS589839:JPS589847 JZO589839:JZO589847 KJK589839:KJK589847 KTG589839:KTG589847 LDC589839:LDC589847 LMY589839:LMY589847 LWU589839:LWU589847 MGQ589839:MGQ589847 MQM589839:MQM589847 NAI589839:NAI589847 NKE589839:NKE589847 NUA589839:NUA589847 ODW589839:ODW589847 ONS589839:ONS589847 OXO589839:OXO589847 PHK589839:PHK589847 PRG589839:PRG589847 QBC589839:QBC589847 QKY589839:QKY589847 QUU589839:QUU589847 REQ589839:REQ589847 ROM589839:ROM589847 RYI589839:RYI589847 SIE589839:SIE589847 SSA589839:SSA589847 TBW589839:TBW589847 TLS589839:TLS589847 TVO589839:TVO589847 UFK589839:UFK589847 UPG589839:UPG589847 UZC589839:UZC589847 VIY589839:VIY589847 VSU589839:VSU589847 WCQ589839:WCQ589847 WMM589839:WMM589847 WWI589839:WWI589847 AA655370:AA655378 JW655375:JW655383 TS655375:TS655383 ADO655375:ADO655383 ANK655375:ANK655383 AXG655375:AXG655383 BHC655375:BHC655383 BQY655375:BQY655383 CAU655375:CAU655383 CKQ655375:CKQ655383 CUM655375:CUM655383 DEI655375:DEI655383 DOE655375:DOE655383 DYA655375:DYA655383 EHW655375:EHW655383 ERS655375:ERS655383 FBO655375:FBO655383 FLK655375:FLK655383 FVG655375:FVG655383 GFC655375:GFC655383 GOY655375:GOY655383 GYU655375:GYU655383 HIQ655375:HIQ655383 HSM655375:HSM655383 ICI655375:ICI655383 IME655375:IME655383 IWA655375:IWA655383 JFW655375:JFW655383 JPS655375:JPS655383 JZO655375:JZO655383 KJK655375:KJK655383 KTG655375:KTG655383 LDC655375:LDC655383 LMY655375:LMY655383 LWU655375:LWU655383 MGQ655375:MGQ655383 MQM655375:MQM655383 NAI655375:NAI655383 NKE655375:NKE655383 NUA655375:NUA655383 ODW655375:ODW655383 ONS655375:ONS655383 OXO655375:OXO655383 PHK655375:PHK655383 PRG655375:PRG655383 QBC655375:QBC655383 QKY655375:QKY655383 QUU655375:QUU655383 REQ655375:REQ655383 ROM655375:ROM655383 RYI655375:RYI655383 SIE655375:SIE655383 SSA655375:SSA655383 TBW655375:TBW655383 TLS655375:TLS655383 TVO655375:TVO655383 UFK655375:UFK655383 UPG655375:UPG655383 UZC655375:UZC655383 VIY655375:VIY655383 VSU655375:VSU655383 WCQ655375:WCQ655383 WMM655375:WMM655383 WWI655375:WWI655383 AA720906:AA720914 JW720911:JW720919 TS720911:TS720919 ADO720911:ADO720919 ANK720911:ANK720919 AXG720911:AXG720919 BHC720911:BHC720919 BQY720911:BQY720919 CAU720911:CAU720919 CKQ720911:CKQ720919 CUM720911:CUM720919 DEI720911:DEI720919 DOE720911:DOE720919 DYA720911:DYA720919 EHW720911:EHW720919 ERS720911:ERS720919 FBO720911:FBO720919 FLK720911:FLK720919 FVG720911:FVG720919 GFC720911:GFC720919 GOY720911:GOY720919 GYU720911:GYU720919 HIQ720911:HIQ720919 HSM720911:HSM720919 ICI720911:ICI720919 IME720911:IME720919 IWA720911:IWA720919 JFW720911:JFW720919 JPS720911:JPS720919 JZO720911:JZO720919 KJK720911:KJK720919 KTG720911:KTG720919 LDC720911:LDC720919 LMY720911:LMY720919 LWU720911:LWU720919 MGQ720911:MGQ720919 MQM720911:MQM720919 NAI720911:NAI720919 NKE720911:NKE720919 NUA720911:NUA720919 ODW720911:ODW720919 ONS720911:ONS720919 OXO720911:OXO720919 PHK720911:PHK720919 PRG720911:PRG720919 QBC720911:QBC720919 QKY720911:QKY720919 QUU720911:QUU720919 REQ720911:REQ720919 ROM720911:ROM720919 RYI720911:RYI720919 SIE720911:SIE720919 SSA720911:SSA720919 TBW720911:TBW720919 TLS720911:TLS720919 TVO720911:TVO720919 UFK720911:UFK720919 UPG720911:UPG720919 UZC720911:UZC720919 VIY720911:VIY720919 VSU720911:VSU720919 WCQ720911:WCQ720919 WMM720911:WMM720919 WWI720911:WWI720919 AA786442:AA786450 JW786447:JW786455 TS786447:TS786455 ADO786447:ADO786455 ANK786447:ANK786455 AXG786447:AXG786455 BHC786447:BHC786455 BQY786447:BQY786455 CAU786447:CAU786455 CKQ786447:CKQ786455 CUM786447:CUM786455 DEI786447:DEI786455 DOE786447:DOE786455 DYA786447:DYA786455 EHW786447:EHW786455 ERS786447:ERS786455 FBO786447:FBO786455 FLK786447:FLK786455 FVG786447:FVG786455 GFC786447:GFC786455 GOY786447:GOY786455 GYU786447:GYU786455 HIQ786447:HIQ786455 HSM786447:HSM786455 ICI786447:ICI786455 IME786447:IME786455 IWA786447:IWA786455 JFW786447:JFW786455 JPS786447:JPS786455 JZO786447:JZO786455 KJK786447:KJK786455 KTG786447:KTG786455 LDC786447:LDC786455 LMY786447:LMY786455 LWU786447:LWU786455 MGQ786447:MGQ786455 MQM786447:MQM786455 NAI786447:NAI786455 NKE786447:NKE786455 NUA786447:NUA786455 ODW786447:ODW786455 ONS786447:ONS786455 OXO786447:OXO786455 PHK786447:PHK786455 PRG786447:PRG786455 QBC786447:QBC786455 QKY786447:QKY786455 QUU786447:QUU786455 REQ786447:REQ786455 ROM786447:ROM786455 RYI786447:RYI786455 SIE786447:SIE786455 SSA786447:SSA786455 TBW786447:TBW786455 TLS786447:TLS786455 TVO786447:TVO786455 UFK786447:UFK786455 UPG786447:UPG786455 UZC786447:UZC786455 VIY786447:VIY786455 VSU786447:VSU786455 WCQ786447:WCQ786455 WMM786447:WMM786455 WWI786447:WWI786455 AA851978:AA851986 JW851983:JW851991 TS851983:TS851991 ADO851983:ADO851991 ANK851983:ANK851991 AXG851983:AXG851991 BHC851983:BHC851991 BQY851983:BQY851991 CAU851983:CAU851991 CKQ851983:CKQ851991 CUM851983:CUM851991 DEI851983:DEI851991 DOE851983:DOE851991 DYA851983:DYA851991 EHW851983:EHW851991 ERS851983:ERS851991 FBO851983:FBO851991 FLK851983:FLK851991 FVG851983:FVG851991 GFC851983:GFC851991 GOY851983:GOY851991 GYU851983:GYU851991 HIQ851983:HIQ851991 HSM851983:HSM851991 ICI851983:ICI851991 IME851983:IME851991 IWA851983:IWA851991 JFW851983:JFW851991 JPS851983:JPS851991 JZO851983:JZO851991 KJK851983:KJK851991 KTG851983:KTG851991 LDC851983:LDC851991 LMY851983:LMY851991 LWU851983:LWU851991 MGQ851983:MGQ851991 MQM851983:MQM851991 NAI851983:NAI851991 NKE851983:NKE851991 NUA851983:NUA851991 ODW851983:ODW851991 ONS851983:ONS851991 OXO851983:OXO851991 PHK851983:PHK851991 PRG851983:PRG851991 QBC851983:QBC851991 QKY851983:QKY851991 QUU851983:QUU851991 REQ851983:REQ851991 ROM851983:ROM851991 RYI851983:RYI851991 SIE851983:SIE851991 SSA851983:SSA851991 TBW851983:TBW851991 TLS851983:TLS851991 TVO851983:TVO851991 UFK851983:UFK851991 UPG851983:UPG851991 UZC851983:UZC851991 VIY851983:VIY851991 VSU851983:VSU851991 WCQ851983:WCQ851991 WMM851983:WMM851991 WWI851983:WWI851991 AA917514:AA917522 JW917519:JW917527 TS917519:TS917527 ADO917519:ADO917527 ANK917519:ANK917527 AXG917519:AXG917527 BHC917519:BHC917527 BQY917519:BQY917527 CAU917519:CAU917527 CKQ917519:CKQ917527 CUM917519:CUM917527 DEI917519:DEI917527 DOE917519:DOE917527 DYA917519:DYA917527 EHW917519:EHW917527 ERS917519:ERS917527 FBO917519:FBO917527 FLK917519:FLK917527 FVG917519:FVG917527 GFC917519:GFC917527 GOY917519:GOY917527 GYU917519:GYU917527 HIQ917519:HIQ917527 HSM917519:HSM917527 ICI917519:ICI917527 IME917519:IME917527 IWA917519:IWA917527 JFW917519:JFW917527 JPS917519:JPS917527 JZO917519:JZO917527 KJK917519:KJK917527 KTG917519:KTG917527 LDC917519:LDC917527 LMY917519:LMY917527 LWU917519:LWU917527 MGQ917519:MGQ917527 MQM917519:MQM917527 NAI917519:NAI917527 NKE917519:NKE917527 NUA917519:NUA917527 ODW917519:ODW917527 ONS917519:ONS917527 OXO917519:OXO917527 PHK917519:PHK917527 PRG917519:PRG917527 QBC917519:QBC917527 QKY917519:QKY917527 QUU917519:QUU917527 REQ917519:REQ917527 ROM917519:ROM917527 RYI917519:RYI917527 SIE917519:SIE917527 SSA917519:SSA917527 TBW917519:TBW917527 TLS917519:TLS917527 TVO917519:TVO917527 UFK917519:UFK917527 UPG917519:UPG917527 UZC917519:UZC917527 VIY917519:VIY917527 VSU917519:VSU917527 WCQ917519:WCQ917527 WMM917519:WMM917527 WWI917519:WWI917527 AA983050:AA983058 JW983055:JW983063 TS983055:TS983063 ADO983055:ADO983063 ANK983055:ANK983063 AXG983055:AXG983063 BHC983055:BHC983063 BQY983055:BQY983063 CAU983055:CAU983063 CKQ983055:CKQ983063 CUM983055:CUM983063 DEI983055:DEI983063 DOE983055:DOE983063 DYA983055:DYA983063 EHW983055:EHW983063 ERS983055:ERS983063 FBO983055:FBO983063 FLK983055:FLK983063 FVG983055:FVG983063 GFC983055:GFC983063 GOY983055:GOY983063 GYU983055:GYU983063 HIQ983055:HIQ983063 HSM983055:HSM983063 ICI983055:ICI983063 IME983055:IME983063 IWA983055:IWA983063 JFW983055:JFW983063 JPS983055:JPS983063 JZO983055:JZO983063 KJK983055:KJK983063 KTG983055:KTG983063 LDC983055:LDC983063 LMY983055:LMY983063 LWU983055:LWU983063 MGQ983055:MGQ983063 MQM983055:MQM983063 NAI983055:NAI983063 NKE983055:NKE983063 NUA983055:NUA983063 ODW983055:ODW983063 ONS983055:ONS983063 OXO983055:OXO983063 PHK983055:PHK983063 PRG983055:PRG983063 QBC983055:QBC983063 QKY983055:QKY983063 QUU983055:QUU983063 REQ983055:REQ983063 ROM983055:ROM983063 RYI983055:RYI983063 SIE983055:SIE983063 SSA983055:SSA983063 TBW983055:TBW983063 TLS983055:TLS983063 TVO983055:TVO983063 UFK983055:UFK983063 UPG983055:UPG983063 UZC983055:UZC983063 VIY983055:VIY983063 VSU983055:VSU983063 WCQ983055:WCQ983063 WMM983055:WMM983063 WWI983055:WWI983063 Z15:Z17 JV20:JV22 TR20:TR22 ADN20:ADN22 ANJ20:ANJ22 AXF20:AXF22 BHB20:BHB22 BQX20:BQX22 CAT20:CAT22 CKP20:CKP22 CUL20:CUL22 DEH20:DEH22 DOD20:DOD22 DXZ20:DXZ22 EHV20:EHV22 ERR20:ERR22 FBN20:FBN22 FLJ20:FLJ22 FVF20:FVF22 GFB20:GFB22 GOX20:GOX22 GYT20:GYT22 HIP20:HIP22 HSL20:HSL22 ICH20:ICH22 IMD20:IMD22 IVZ20:IVZ22 JFV20:JFV22 JPR20:JPR22 JZN20:JZN22 KJJ20:KJJ22 KTF20:KTF22 LDB20:LDB22 LMX20:LMX22 LWT20:LWT22 MGP20:MGP22 MQL20:MQL22 NAH20:NAH22 NKD20:NKD22 NTZ20:NTZ22 ODV20:ODV22 ONR20:ONR22 OXN20:OXN22 PHJ20:PHJ22 PRF20:PRF22 QBB20:QBB22 QKX20:QKX22 QUT20:QUT22 REP20:REP22 ROL20:ROL22 RYH20:RYH22 SID20:SID22 SRZ20:SRZ22 TBV20:TBV22 TLR20:TLR22 TVN20:TVN22 UFJ20:UFJ22 UPF20:UPF22 UZB20:UZB22 VIX20:VIX22 VST20:VST22 WCP20:WCP22 WML20:WML22 WWH20:WWH22 Z65551:Z65553 JV65556:JV65558 TR65556:TR65558 ADN65556:ADN65558 ANJ65556:ANJ65558 AXF65556:AXF65558 BHB65556:BHB65558 BQX65556:BQX65558 CAT65556:CAT65558 CKP65556:CKP65558 CUL65556:CUL65558 DEH65556:DEH65558 DOD65556:DOD65558 DXZ65556:DXZ65558 EHV65556:EHV65558 ERR65556:ERR65558 FBN65556:FBN65558 FLJ65556:FLJ65558 FVF65556:FVF65558 GFB65556:GFB65558 GOX65556:GOX65558 GYT65556:GYT65558 HIP65556:HIP65558 HSL65556:HSL65558 ICH65556:ICH65558 IMD65556:IMD65558 IVZ65556:IVZ65558 JFV65556:JFV65558 JPR65556:JPR65558 JZN65556:JZN65558 KJJ65556:KJJ65558 KTF65556:KTF65558 LDB65556:LDB65558 LMX65556:LMX65558 LWT65556:LWT65558 MGP65556:MGP65558 MQL65556:MQL65558 NAH65556:NAH65558 NKD65556:NKD65558 NTZ65556:NTZ65558 ODV65556:ODV65558 ONR65556:ONR65558 OXN65556:OXN65558 PHJ65556:PHJ65558 PRF65556:PRF65558 QBB65556:QBB65558 QKX65556:QKX65558 QUT65556:QUT65558 REP65556:REP65558 ROL65556:ROL65558 RYH65556:RYH65558 SID65556:SID65558 SRZ65556:SRZ65558 TBV65556:TBV65558 TLR65556:TLR65558 TVN65556:TVN65558 UFJ65556:UFJ65558 UPF65556:UPF65558 UZB65556:UZB65558 VIX65556:VIX65558 VST65556:VST65558 WCP65556:WCP65558 WML65556:WML65558 WWH65556:WWH65558 Z131087:Z131089 JV131092:JV131094 TR131092:TR131094 ADN131092:ADN131094 ANJ131092:ANJ131094 AXF131092:AXF131094 BHB131092:BHB131094 BQX131092:BQX131094 CAT131092:CAT131094 CKP131092:CKP131094 CUL131092:CUL131094 DEH131092:DEH131094 DOD131092:DOD131094 DXZ131092:DXZ131094 EHV131092:EHV131094 ERR131092:ERR131094 FBN131092:FBN131094 FLJ131092:FLJ131094 FVF131092:FVF131094 GFB131092:GFB131094 GOX131092:GOX131094 GYT131092:GYT131094 HIP131092:HIP131094 HSL131092:HSL131094 ICH131092:ICH131094 IMD131092:IMD131094 IVZ131092:IVZ131094 JFV131092:JFV131094 JPR131092:JPR131094 JZN131092:JZN131094 KJJ131092:KJJ131094 KTF131092:KTF131094 LDB131092:LDB131094 LMX131092:LMX131094 LWT131092:LWT131094 MGP131092:MGP131094 MQL131092:MQL131094 NAH131092:NAH131094 NKD131092:NKD131094 NTZ131092:NTZ131094 ODV131092:ODV131094 ONR131092:ONR131094 OXN131092:OXN131094 PHJ131092:PHJ131094 PRF131092:PRF131094 QBB131092:QBB131094 QKX131092:QKX131094 QUT131092:QUT131094 REP131092:REP131094 ROL131092:ROL131094 RYH131092:RYH131094 SID131092:SID131094 SRZ131092:SRZ131094 TBV131092:TBV131094 TLR131092:TLR131094 TVN131092:TVN131094 UFJ131092:UFJ131094 UPF131092:UPF131094 UZB131092:UZB131094 VIX131092:VIX131094 VST131092:VST131094 WCP131092:WCP131094 WML131092:WML131094 WWH131092:WWH131094 Z196623:Z196625 JV196628:JV196630 TR196628:TR196630 ADN196628:ADN196630 ANJ196628:ANJ196630 AXF196628:AXF196630 BHB196628:BHB196630 BQX196628:BQX196630 CAT196628:CAT196630 CKP196628:CKP196630 CUL196628:CUL196630 DEH196628:DEH196630 DOD196628:DOD196630 DXZ196628:DXZ196630 EHV196628:EHV196630 ERR196628:ERR196630 FBN196628:FBN196630 FLJ196628:FLJ196630 FVF196628:FVF196630 GFB196628:GFB196630 GOX196628:GOX196630 GYT196628:GYT196630 HIP196628:HIP196630 HSL196628:HSL196630 ICH196628:ICH196630 IMD196628:IMD196630 IVZ196628:IVZ196630 JFV196628:JFV196630 JPR196628:JPR196630 JZN196628:JZN196630 KJJ196628:KJJ196630 KTF196628:KTF196630 LDB196628:LDB196630 LMX196628:LMX196630 LWT196628:LWT196630 MGP196628:MGP196630 MQL196628:MQL196630 NAH196628:NAH196630 NKD196628:NKD196630 NTZ196628:NTZ196630 ODV196628:ODV196630 ONR196628:ONR196630 OXN196628:OXN196630 PHJ196628:PHJ196630 PRF196628:PRF196630 QBB196628:QBB196630 QKX196628:QKX196630 QUT196628:QUT196630 REP196628:REP196630 ROL196628:ROL196630 RYH196628:RYH196630 SID196628:SID196630 SRZ196628:SRZ196630 TBV196628:TBV196630 TLR196628:TLR196630 TVN196628:TVN196630 UFJ196628:UFJ196630 UPF196628:UPF196630 UZB196628:UZB196630 VIX196628:VIX196630 VST196628:VST196630 WCP196628:WCP196630 WML196628:WML196630 WWH196628:WWH196630 Z262159:Z262161 JV262164:JV262166 TR262164:TR262166 ADN262164:ADN262166 ANJ262164:ANJ262166 AXF262164:AXF262166 BHB262164:BHB262166 BQX262164:BQX262166 CAT262164:CAT262166 CKP262164:CKP262166 CUL262164:CUL262166 DEH262164:DEH262166 DOD262164:DOD262166 DXZ262164:DXZ262166 EHV262164:EHV262166 ERR262164:ERR262166 FBN262164:FBN262166 FLJ262164:FLJ262166 FVF262164:FVF262166 GFB262164:GFB262166 GOX262164:GOX262166 GYT262164:GYT262166 HIP262164:HIP262166 HSL262164:HSL262166 ICH262164:ICH262166 IMD262164:IMD262166 IVZ262164:IVZ262166 JFV262164:JFV262166 JPR262164:JPR262166 JZN262164:JZN262166 KJJ262164:KJJ262166 KTF262164:KTF262166 LDB262164:LDB262166 LMX262164:LMX262166 LWT262164:LWT262166 MGP262164:MGP262166 MQL262164:MQL262166 NAH262164:NAH262166 NKD262164:NKD262166 NTZ262164:NTZ262166 ODV262164:ODV262166 ONR262164:ONR262166 OXN262164:OXN262166 PHJ262164:PHJ262166 PRF262164:PRF262166 QBB262164:QBB262166 QKX262164:QKX262166 QUT262164:QUT262166 REP262164:REP262166 ROL262164:ROL262166 RYH262164:RYH262166 SID262164:SID262166 SRZ262164:SRZ262166 TBV262164:TBV262166 TLR262164:TLR262166 TVN262164:TVN262166 UFJ262164:UFJ262166 UPF262164:UPF262166 UZB262164:UZB262166 VIX262164:VIX262166 VST262164:VST262166 WCP262164:WCP262166 WML262164:WML262166 WWH262164:WWH262166 Z327695:Z327697 JV327700:JV327702 TR327700:TR327702 ADN327700:ADN327702 ANJ327700:ANJ327702 AXF327700:AXF327702 BHB327700:BHB327702 BQX327700:BQX327702 CAT327700:CAT327702 CKP327700:CKP327702 CUL327700:CUL327702 DEH327700:DEH327702 DOD327700:DOD327702 DXZ327700:DXZ327702 EHV327700:EHV327702 ERR327700:ERR327702 FBN327700:FBN327702 FLJ327700:FLJ327702 FVF327700:FVF327702 GFB327700:GFB327702 GOX327700:GOX327702 GYT327700:GYT327702 HIP327700:HIP327702 HSL327700:HSL327702 ICH327700:ICH327702 IMD327700:IMD327702 IVZ327700:IVZ327702 JFV327700:JFV327702 JPR327700:JPR327702 JZN327700:JZN327702 KJJ327700:KJJ327702 KTF327700:KTF327702 LDB327700:LDB327702 LMX327700:LMX327702 LWT327700:LWT327702 MGP327700:MGP327702 MQL327700:MQL327702 NAH327700:NAH327702 NKD327700:NKD327702 NTZ327700:NTZ327702 ODV327700:ODV327702 ONR327700:ONR327702 OXN327700:OXN327702 PHJ327700:PHJ327702 PRF327700:PRF327702 QBB327700:QBB327702 QKX327700:QKX327702 QUT327700:QUT327702 REP327700:REP327702 ROL327700:ROL327702 RYH327700:RYH327702 SID327700:SID327702 SRZ327700:SRZ327702 TBV327700:TBV327702 TLR327700:TLR327702 TVN327700:TVN327702 UFJ327700:UFJ327702 UPF327700:UPF327702 UZB327700:UZB327702 VIX327700:VIX327702 VST327700:VST327702 WCP327700:WCP327702 WML327700:WML327702 WWH327700:WWH327702 Z393231:Z393233 JV393236:JV393238 TR393236:TR393238 ADN393236:ADN393238 ANJ393236:ANJ393238 AXF393236:AXF393238 BHB393236:BHB393238 BQX393236:BQX393238 CAT393236:CAT393238 CKP393236:CKP393238 CUL393236:CUL393238 DEH393236:DEH393238 DOD393236:DOD393238 DXZ393236:DXZ393238 EHV393236:EHV393238 ERR393236:ERR393238 FBN393236:FBN393238 FLJ393236:FLJ393238 FVF393236:FVF393238 GFB393236:GFB393238 GOX393236:GOX393238 GYT393236:GYT393238 HIP393236:HIP393238 HSL393236:HSL393238 ICH393236:ICH393238 IMD393236:IMD393238 IVZ393236:IVZ393238 JFV393236:JFV393238 JPR393236:JPR393238 JZN393236:JZN393238 KJJ393236:KJJ393238 KTF393236:KTF393238 LDB393236:LDB393238 LMX393236:LMX393238 LWT393236:LWT393238 MGP393236:MGP393238 MQL393236:MQL393238 NAH393236:NAH393238 NKD393236:NKD393238 NTZ393236:NTZ393238 ODV393236:ODV393238 ONR393236:ONR393238 OXN393236:OXN393238 PHJ393236:PHJ393238 PRF393236:PRF393238 QBB393236:QBB393238 QKX393236:QKX393238 QUT393236:QUT393238 REP393236:REP393238 ROL393236:ROL393238 RYH393236:RYH393238 SID393236:SID393238 SRZ393236:SRZ393238 TBV393236:TBV393238 TLR393236:TLR393238 TVN393236:TVN393238 UFJ393236:UFJ393238 UPF393236:UPF393238 UZB393236:UZB393238 VIX393236:VIX393238 VST393236:VST393238 WCP393236:WCP393238 WML393236:WML393238 WWH393236:WWH393238 Z458767:Z458769 JV458772:JV458774 TR458772:TR458774 ADN458772:ADN458774 ANJ458772:ANJ458774 AXF458772:AXF458774 BHB458772:BHB458774 BQX458772:BQX458774 CAT458772:CAT458774 CKP458772:CKP458774 CUL458772:CUL458774 DEH458772:DEH458774 DOD458772:DOD458774 DXZ458772:DXZ458774 EHV458772:EHV458774 ERR458772:ERR458774 FBN458772:FBN458774 FLJ458772:FLJ458774 FVF458772:FVF458774 GFB458772:GFB458774 GOX458772:GOX458774 GYT458772:GYT458774 HIP458772:HIP458774 HSL458772:HSL458774 ICH458772:ICH458774 IMD458772:IMD458774 IVZ458772:IVZ458774 JFV458772:JFV458774 JPR458772:JPR458774 JZN458772:JZN458774 KJJ458772:KJJ458774 KTF458772:KTF458774 LDB458772:LDB458774 LMX458772:LMX458774 LWT458772:LWT458774 MGP458772:MGP458774 MQL458772:MQL458774 NAH458772:NAH458774 NKD458772:NKD458774 NTZ458772:NTZ458774 ODV458772:ODV458774 ONR458772:ONR458774 OXN458772:OXN458774 PHJ458772:PHJ458774 PRF458772:PRF458774 QBB458772:QBB458774 QKX458772:QKX458774 QUT458772:QUT458774 REP458772:REP458774 ROL458772:ROL458774 RYH458772:RYH458774 SID458772:SID458774 SRZ458772:SRZ458774 TBV458772:TBV458774 TLR458772:TLR458774 TVN458772:TVN458774 UFJ458772:UFJ458774 UPF458772:UPF458774 UZB458772:UZB458774 VIX458772:VIX458774 VST458772:VST458774 WCP458772:WCP458774 WML458772:WML458774 WWH458772:WWH458774 Z524303:Z524305 JV524308:JV524310 TR524308:TR524310 ADN524308:ADN524310 ANJ524308:ANJ524310 AXF524308:AXF524310 BHB524308:BHB524310 BQX524308:BQX524310 CAT524308:CAT524310 CKP524308:CKP524310 CUL524308:CUL524310 DEH524308:DEH524310 DOD524308:DOD524310 DXZ524308:DXZ524310 EHV524308:EHV524310 ERR524308:ERR524310 FBN524308:FBN524310 FLJ524308:FLJ524310 FVF524308:FVF524310 GFB524308:GFB524310 GOX524308:GOX524310 GYT524308:GYT524310 HIP524308:HIP524310 HSL524308:HSL524310 ICH524308:ICH524310 IMD524308:IMD524310 IVZ524308:IVZ524310 JFV524308:JFV524310 JPR524308:JPR524310 JZN524308:JZN524310 KJJ524308:KJJ524310 KTF524308:KTF524310 LDB524308:LDB524310 LMX524308:LMX524310 LWT524308:LWT524310 MGP524308:MGP524310 MQL524308:MQL524310 NAH524308:NAH524310 NKD524308:NKD524310 NTZ524308:NTZ524310 ODV524308:ODV524310 ONR524308:ONR524310 OXN524308:OXN524310 PHJ524308:PHJ524310 PRF524308:PRF524310 QBB524308:QBB524310 QKX524308:QKX524310 QUT524308:QUT524310 REP524308:REP524310 ROL524308:ROL524310 RYH524308:RYH524310 SID524308:SID524310 SRZ524308:SRZ524310 TBV524308:TBV524310 TLR524308:TLR524310 TVN524308:TVN524310 UFJ524308:UFJ524310 UPF524308:UPF524310 UZB524308:UZB524310 VIX524308:VIX524310 VST524308:VST524310 WCP524308:WCP524310 WML524308:WML524310 WWH524308:WWH524310 Z589839:Z589841 JV589844:JV589846 TR589844:TR589846 ADN589844:ADN589846 ANJ589844:ANJ589846 AXF589844:AXF589846 BHB589844:BHB589846 BQX589844:BQX589846 CAT589844:CAT589846 CKP589844:CKP589846 CUL589844:CUL589846 DEH589844:DEH589846 DOD589844:DOD589846 DXZ589844:DXZ589846 EHV589844:EHV589846 ERR589844:ERR589846 FBN589844:FBN589846 FLJ589844:FLJ589846 FVF589844:FVF589846 GFB589844:GFB589846 GOX589844:GOX589846 GYT589844:GYT589846 HIP589844:HIP589846 HSL589844:HSL589846 ICH589844:ICH589846 IMD589844:IMD589846 IVZ589844:IVZ589846 JFV589844:JFV589846 JPR589844:JPR589846 JZN589844:JZN589846 KJJ589844:KJJ589846 KTF589844:KTF589846 LDB589844:LDB589846 LMX589844:LMX589846 LWT589844:LWT589846 MGP589844:MGP589846 MQL589844:MQL589846 NAH589844:NAH589846 NKD589844:NKD589846 NTZ589844:NTZ589846 ODV589844:ODV589846 ONR589844:ONR589846 OXN589844:OXN589846 PHJ589844:PHJ589846 PRF589844:PRF589846 QBB589844:QBB589846 QKX589844:QKX589846 QUT589844:QUT589846 REP589844:REP589846 ROL589844:ROL589846 RYH589844:RYH589846 SID589844:SID589846 SRZ589844:SRZ589846 TBV589844:TBV589846 TLR589844:TLR589846 TVN589844:TVN589846 UFJ589844:UFJ589846 UPF589844:UPF589846 UZB589844:UZB589846 VIX589844:VIX589846 VST589844:VST589846 WCP589844:WCP589846 WML589844:WML589846 WWH589844:WWH589846 Z655375:Z655377 JV655380:JV655382 TR655380:TR655382 ADN655380:ADN655382 ANJ655380:ANJ655382 AXF655380:AXF655382 BHB655380:BHB655382 BQX655380:BQX655382 CAT655380:CAT655382 CKP655380:CKP655382 CUL655380:CUL655382 DEH655380:DEH655382 DOD655380:DOD655382 DXZ655380:DXZ655382 EHV655380:EHV655382 ERR655380:ERR655382 FBN655380:FBN655382 FLJ655380:FLJ655382 FVF655380:FVF655382 GFB655380:GFB655382 GOX655380:GOX655382 GYT655380:GYT655382 HIP655380:HIP655382 HSL655380:HSL655382 ICH655380:ICH655382 IMD655380:IMD655382 IVZ655380:IVZ655382 JFV655380:JFV655382 JPR655380:JPR655382 JZN655380:JZN655382 KJJ655380:KJJ655382 KTF655380:KTF655382 LDB655380:LDB655382 LMX655380:LMX655382 LWT655380:LWT655382 MGP655380:MGP655382 MQL655380:MQL655382 NAH655380:NAH655382 NKD655380:NKD655382 NTZ655380:NTZ655382 ODV655380:ODV655382 ONR655380:ONR655382 OXN655380:OXN655382 PHJ655380:PHJ655382 PRF655380:PRF655382 QBB655380:QBB655382 QKX655380:QKX655382 QUT655380:QUT655382 REP655380:REP655382 ROL655380:ROL655382 RYH655380:RYH655382 SID655380:SID655382 SRZ655380:SRZ655382 TBV655380:TBV655382 TLR655380:TLR655382 TVN655380:TVN655382 UFJ655380:UFJ655382 UPF655380:UPF655382 UZB655380:UZB655382 VIX655380:VIX655382 VST655380:VST655382 WCP655380:WCP655382 WML655380:WML655382 WWH655380:WWH655382 Z720911:Z720913 JV720916:JV720918 TR720916:TR720918 ADN720916:ADN720918 ANJ720916:ANJ720918 AXF720916:AXF720918 BHB720916:BHB720918 BQX720916:BQX720918 CAT720916:CAT720918 CKP720916:CKP720918 CUL720916:CUL720918 DEH720916:DEH720918 DOD720916:DOD720918 DXZ720916:DXZ720918 EHV720916:EHV720918 ERR720916:ERR720918 FBN720916:FBN720918 FLJ720916:FLJ720918 FVF720916:FVF720918 GFB720916:GFB720918 GOX720916:GOX720918 GYT720916:GYT720918 HIP720916:HIP720918 HSL720916:HSL720918 ICH720916:ICH720918 IMD720916:IMD720918 IVZ720916:IVZ720918 JFV720916:JFV720918 JPR720916:JPR720918 JZN720916:JZN720918 KJJ720916:KJJ720918 KTF720916:KTF720918 LDB720916:LDB720918 LMX720916:LMX720918 LWT720916:LWT720918 MGP720916:MGP720918 MQL720916:MQL720918 NAH720916:NAH720918 NKD720916:NKD720918 NTZ720916:NTZ720918 ODV720916:ODV720918 ONR720916:ONR720918 OXN720916:OXN720918 PHJ720916:PHJ720918 PRF720916:PRF720918 QBB720916:QBB720918 QKX720916:QKX720918 QUT720916:QUT720918 REP720916:REP720918 ROL720916:ROL720918 RYH720916:RYH720918 SID720916:SID720918 SRZ720916:SRZ720918 TBV720916:TBV720918 TLR720916:TLR720918 TVN720916:TVN720918 UFJ720916:UFJ720918 UPF720916:UPF720918 UZB720916:UZB720918 VIX720916:VIX720918 VST720916:VST720918 WCP720916:WCP720918 WML720916:WML720918 WWH720916:WWH720918 Z786447:Z786449 JV786452:JV786454 TR786452:TR786454 ADN786452:ADN786454 ANJ786452:ANJ786454 AXF786452:AXF786454 BHB786452:BHB786454 BQX786452:BQX786454 CAT786452:CAT786454 CKP786452:CKP786454 CUL786452:CUL786454 DEH786452:DEH786454 DOD786452:DOD786454 DXZ786452:DXZ786454 EHV786452:EHV786454 ERR786452:ERR786454 FBN786452:FBN786454 FLJ786452:FLJ786454 FVF786452:FVF786454 GFB786452:GFB786454 GOX786452:GOX786454 GYT786452:GYT786454 HIP786452:HIP786454 HSL786452:HSL786454 ICH786452:ICH786454 IMD786452:IMD786454 IVZ786452:IVZ786454 JFV786452:JFV786454 JPR786452:JPR786454 JZN786452:JZN786454 KJJ786452:KJJ786454 KTF786452:KTF786454 LDB786452:LDB786454 LMX786452:LMX786454 LWT786452:LWT786454 MGP786452:MGP786454 MQL786452:MQL786454 NAH786452:NAH786454 NKD786452:NKD786454 NTZ786452:NTZ786454 ODV786452:ODV786454 ONR786452:ONR786454 OXN786452:OXN786454 PHJ786452:PHJ786454 PRF786452:PRF786454 QBB786452:QBB786454 QKX786452:QKX786454 QUT786452:QUT786454 REP786452:REP786454 ROL786452:ROL786454 RYH786452:RYH786454 SID786452:SID786454 SRZ786452:SRZ786454 TBV786452:TBV786454 TLR786452:TLR786454 TVN786452:TVN786454 UFJ786452:UFJ786454 UPF786452:UPF786454 UZB786452:UZB786454 VIX786452:VIX786454 VST786452:VST786454 WCP786452:WCP786454 WML786452:WML786454 WWH786452:WWH786454 Z851983:Z851985 JV851988:JV851990 TR851988:TR851990 ADN851988:ADN851990 ANJ851988:ANJ851990 AXF851988:AXF851990 BHB851988:BHB851990 BQX851988:BQX851990 CAT851988:CAT851990 CKP851988:CKP851990 CUL851988:CUL851990 DEH851988:DEH851990 DOD851988:DOD851990 DXZ851988:DXZ851990 EHV851988:EHV851990 ERR851988:ERR851990 FBN851988:FBN851990 FLJ851988:FLJ851990 FVF851988:FVF851990 GFB851988:GFB851990 GOX851988:GOX851990 GYT851988:GYT851990 HIP851988:HIP851990 HSL851988:HSL851990 ICH851988:ICH851990 IMD851988:IMD851990 IVZ851988:IVZ851990 JFV851988:JFV851990 JPR851988:JPR851990 JZN851988:JZN851990 KJJ851988:KJJ851990 KTF851988:KTF851990 LDB851988:LDB851990 LMX851988:LMX851990 LWT851988:LWT851990 MGP851988:MGP851990 MQL851988:MQL851990 NAH851988:NAH851990 NKD851988:NKD851990 NTZ851988:NTZ851990 ODV851988:ODV851990 ONR851988:ONR851990 OXN851988:OXN851990 PHJ851988:PHJ851990 PRF851988:PRF851990 QBB851988:QBB851990 QKX851988:QKX851990 QUT851988:QUT851990 REP851988:REP851990 ROL851988:ROL851990 RYH851988:RYH851990 SID851988:SID851990 SRZ851988:SRZ851990 TBV851988:TBV851990 TLR851988:TLR851990 TVN851988:TVN851990 UFJ851988:UFJ851990 UPF851988:UPF851990 UZB851988:UZB851990 VIX851988:VIX851990 VST851988:VST851990 WCP851988:WCP851990 WML851988:WML851990 WWH851988:WWH851990 Z917519:Z917521 JV917524:JV917526 TR917524:TR917526 ADN917524:ADN917526 ANJ917524:ANJ917526 AXF917524:AXF917526 BHB917524:BHB917526 BQX917524:BQX917526 CAT917524:CAT917526 CKP917524:CKP917526 CUL917524:CUL917526 DEH917524:DEH917526 DOD917524:DOD917526 DXZ917524:DXZ917526 EHV917524:EHV917526 ERR917524:ERR917526 FBN917524:FBN917526 FLJ917524:FLJ917526 FVF917524:FVF917526 GFB917524:GFB917526 GOX917524:GOX917526 GYT917524:GYT917526 HIP917524:HIP917526 HSL917524:HSL917526 ICH917524:ICH917526 IMD917524:IMD917526 IVZ917524:IVZ917526 JFV917524:JFV917526 JPR917524:JPR917526 JZN917524:JZN917526 KJJ917524:KJJ917526 KTF917524:KTF917526 LDB917524:LDB917526 LMX917524:LMX917526 LWT917524:LWT917526 MGP917524:MGP917526 MQL917524:MQL917526 NAH917524:NAH917526 NKD917524:NKD917526 NTZ917524:NTZ917526 ODV917524:ODV917526 ONR917524:ONR917526 OXN917524:OXN917526 PHJ917524:PHJ917526 PRF917524:PRF917526 QBB917524:QBB917526 QKX917524:QKX917526 QUT917524:QUT917526 REP917524:REP917526 ROL917524:ROL917526 RYH917524:RYH917526 SID917524:SID917526 SRZ917524:SRZ917526 TBV917524:TBV917526 TLR917524:TLR917526 TVN917524:TVN917526 UFJ917524:UFJ917526 UPF917524:UPF917526 UZB917524:UZB917526 VIX917524:VIX917526 VST917524:VST917526 WCP917524:WCP917526 WML917524:WML917526 WWH917524:WWH917526 Z983055:Z983057 JV983060:JV983062 TR983060:TR983062 ADN983060:ADN983062 ANJ983060:ANJ983062 AXF983060:AXF983062 BHB983060:BHB983062 BQX983060:BQX983062 CAT983060:CAT983062 CKP983060:CKP983062 CUL983060:CUL983062 DEH983060:DEH983062 DOD983060:DOD983062 DXZ983060:DXZ983062 EHV983060:EHV983062 ERR983060:ERR983062 FBN983060:FBN983062 FLJ983060:FLJ983062 FVF983060:FVF983062 GFB983060:GFB983062 GOX983060:GOX983062 GYT983060:GYT983062 HIP983060:HIP983062 HSL983060:HSL983062 ICH983060:ICH983062 IMD983060:IMD983062 IVZ983060:IVZ983062 JFV983060:JFV983062 JPR983060:JPR983062 JZN983060:JZN983062 KJJ983060:KJJ983062 KTF983060:KTF983062 LDB983060:LDB983062 LMX983060:LMX983062 LWT983060:LWT983062 MGP983060:MGP983062 MQL983060:MQL983062 NAH983060:NAH983062 NKD983060:NKD983062 NTZ983060:NTZ983062 ODV983060:ODV983062 ONR983060:ONR983062 OXN983060:OXN983062 PHJ983060:PHJ983062 PRF983060:PRF983062 QBB983060:QBB983062 QKX983060:QKX983062 QUT983060:QUT983062 REP983060:REP983062 ROL983060:ROL983062 RYH983060:RYH983062 SID983060:SID983062 SRZ983060:SRZ983062 TBV983060:TBV983062 TLR983060:TLR983062 TVN983060:TVN983062 UFJ983060:UFJ983062 UPF983060:UPF983062 UZB983060:UZB983062 VIX983060:VIX983062 VST983060:VST983062 WCP983060:WCP983062 WML983060:WML983062 WWH983060:WWH983062" xr:uid="{00000000-0002-0000-0600-000001000000}">
      <formula1>#REF!</formula1>
    </dataValidation>
  </dataValidations>
  <pageMargins left="0.39370078740157483" right="0.39370078740157483" top="0.39370078740157483" bottom="0.39370078740157483" header="0" footer="0"/>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9D430-5F1E-4AC7-A883-7D6549B6E7A8}">
  <sheetPr>
    <tabColor theme="6" tint="0.59999389629810485"/>
    <pageSetUpPr fitToPage="1"/>
  </sheetPr>
  <dimension ref="A1:BS62"/>
  <sheetViews>
    <sheetView showGridLines="0" zoomScaleNormal="100" workbookViewId="0">
      <selection activeCell="BI24" sqref="BI24"/>
    </sheetView>
  </sheetViews>
  <sheetFormatPr baseColWidth="10" defaultColWidth="11.42578125" defaultRowHeight="15" x14ac:dyDescent="0.25"/>
  <cols>
    <col min="1" max="32" width="3" style="164" customWidth="1"/>
    <col min="33" max="33" width="3.5703125" style="164" customWidth="1"/>
    <col min="34" max="35" width="3.140625" style="164" customWidth="1"/>
    <col min="36" max="50" width="3" style="164" customWidth="1"/>
    <col min="51" max="51" width="2.85546875" style="164" customWidth="1"/>
    <col min="52" max="76" width="2.7109375" style="164" customWidth="1"/>
    <col min="77" max="16384" width="11.42578125" style="164"/>
  </cols>
  <sheetData>
    <row r="1" spans="1:54" s="144" customFormat="1" ht="26.25" customHeight="1" x14ac:dyDescent="0.25">
      <c r="A1" s="142" t="s">
        <v>243</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row>
    <row r="2" spans="1:54" s="144" customFormat="1" ht="2.25" customHeight="1" x14ac:dyDescent="0.2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row>
    <row r="3" spans="1:54"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54" ht="11.25" customHeight="1" x14ac:dyDescent="0.25">
      <c r="A4" s="52" t="s">
        <v>242</v>
      </c>
      <c r="B4" s="53"/>
      <c r="C4" s="53"/>
      <c r="D4" s="53"/>
      <c r="E4" s="53"/>
      <c r="F4" s="53"/>
      <c r="G4" s="53"/>
      <c r="H4" s="53"/>
      <c r="I4" s="53"/>
      <c r="J4" s="53"/>
      <c r="K4" s="53"/>
      <c r="L4" s="53"/>
      <c r="M4" s="53"/>
      <c r="N4" s="53"/>
      <c r="O4" s="53"/>
      <c r="P4" s="53"/>
      <c r="Q4" s="53"/>
      <c r="R4" s="53"/>
      <c r="S4" s="53"/>
      <c r="T4" s="53"/>
      <c r="U4" s="53"/>
      <c r="V4" s="53"/>
      <c r="W4" s="53"/>
      <c r="X4" s="53"/>
      <c r="Y4" s="53"/>
      <c r="Z4" s="53"/>
      <c r="AA4" s="53"/>
      <c r="AB4" s="52" t="s">
        <v>241</v>
      </c>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row>
    <row r="5" spans="1:54"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33"/>
      <c r="AD5" s="33"/>
      <c r="AE5" s="33"/>
      <c r="AF5" s="33"/>
      <c r="AG5" s="33"/>
      <c r="AH5" s="33"/>
      <c r="AI5" s="33"/>
      <c r="AJ5" s="33"/>
      <c r="AK5" s="33"/>
      <c r="AL5" s="33"/>
      <c r="AM5" s="33"/>
      <c r="AN5" s="33"/>
      <c r="AO5" s="33"/>
      <c r="AP5" s="33"/>
      <c r="AQ5" s="33"/>
      <c r="AR5" s="33"/>
      <c r="AS5" s="33"/>
      <c r="AT5" s="33"/>
      <c r="AU5" s="33"/>
      <c r="AV5" s="33"/>
      <c r="AW5" s="33"/>
      <c r="AX5" s="33"/>
      <c r="AY5" s="33"/>
      <c r="AZ5" s="33"/>
      <c r="BB5" s="33"/>
    </row>
    <row r="6" spans="1:54" ht="11.25" customHeight="1" x14ac:dyDescent="0.25">
      <c r="A6" s="52" t="s">
        <v>240</v>
      </c>
      <c r="B6" s="53"/>
      <c r="C6" s="53"/>
      <c r="D6" s="53"/>
      <c r="E6" s="53"/>
      <c r="F6" s="53"/>
      <c r="G6" s="53"/>
      <c r="H6" s="53"/>
      <c r="I6" s="53"/>
      <c r="J6" s="53"/>
      <c r="K6" s="53"/>
      <c r="L6" s="53"/>
      <c r="M6" s="53"/>
      <c r="N6" s="53"/>
      <c r="O6" s="53"/>
      <c r="P6" s="53"/>
      <c r="Q6" s="53"/>
      <c r="R6" s="53"/>
      <c r="S6" s="53"/>
      <c r="T6" s="53"/>
      <c r="U6" s="53"/>
      <c r="V6" s="53"/>
      <c r="W6" s="53"/>
      <c r="X6" s="53"/>
      <c r="Y6" s="53"/>
      <c r="Z6" s="53"/>
      <c r="AA6" s="53"/>
      <c r="AB6" s="52" t="s">
        <v>239</v>
      </c>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row>
    <row r="7" spans="1:54" ht="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33"/>
      <c r="AD7" s="33"/>
      <c r="AE7" s="33"/>
      <c r="AF7" s="33"/>
      <c r="AG7" s="33"/>
      <c r="AH7" s="33"/>
      <c r="AI7" s="33"/>
      <c r="AJ7" s="33"/>
      <c r="AK7" s="33"/>
      <c r="AL7" s="33"/>
      <c r="AM7" s="33"/>
      <c r="AN7" s="33"/>
      <c r="AO7" s="33"/>
      <c r="AP7" s="33"/>
      <c r="AQ7" s="33"/>
      <c r="AR7" s="33"/>
      <c r="AS7" s="33"/>
      <c r="AT7" s="33"/>
      <c r="AU7" s="33"/>
      <c r="AV7" s="33"/>
      <c r="AW7" s="33"/>
      <c r="AX7" s="33"/>
      <c r="AY7" s="33"/>
      <c r="AZ7" s="33"/>
      <c r="BB7" s="33"/>
    </row>
    <row r="8" spans="1:54" ht="11.25" customHeight="1" x14ac:dyDescent="0.25">
      <c r="A8" s="52" t="s">
        <v>238</v>
      </c>
      <c r="B8" s="53"/>
      <c r="C8" s="53"/>
      <c r="D8" s="53"/>
      <c r="E8" s="53"/>
      <c r="F8" s="53"/>
      <c r="G8" s="53"/>
      <c r="H8" s="53"/>
      <c r="I8" s="53"/>
      <c r="J8" s="53"/>
      <c r="K8" s="53"/>
      <c r="L8" s="55"/>
      <c r="M8" s="53"/>
      <c r="N8" s="53"/>
      <c r="O8" s="53"/>
      <c r="P8" s="53"/>
      <c r="Q8" s="53"/>
      <c r="R8" s="53"/>
      <c r="S8" s="53"/>
      <c r="T8" s="53"/>
      <c r="U8" s="53"/>
      <c r="V8" s="53"/>
      <c r="W8" s="53"/>
      <c r="X8" s="53"/>
      <c r="Y8" s="53"/>
      <c r="Z8" s="53"/>
      <c r="AA8" s="53"/>
      <c r="AB8" s="52" t="s">
        <v>237</v>
      </c>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row>
    <row r="9" spans="1:54" s="180" customFormat="1" ht="5.25" customHeight="1" x14ac:dyDescent="0.25"/>
    <row r="10" spans="1:54" s="180" customFormat="1" ht="13.5" customHeight="1" x14ac:dyDescent="0.25">
      <c r="A10" s="194" t="s">
        <v>236</v>
      </c>
      <c r="D10" s="289" t="s">
        <v>163</v>
      </c>
      <c r="E10" s="180" t="s">
        <v>235</v>
      </c>
      <c r="R10" s="194" t="s">
        <v>234</v>
      </c>
      <c r="Y10" s="297"/>
      <c r="Z10" s="493" t="s">
        <v>233</v>
      </c>
      <c r="AA10" s="493"/>
      <c r="AB10" s="493"/>
      <c r="AC10" s="493"/>
      <c r="AD10" s="493"/>
      <c r="AE10" s="493"/>
      <c r="AF10" s="493"/>
      <c r="AG10" s="493"/>
      <c r="AH10" s="194" t="s">
        <v>8</v>
      </c>
      <c r="AL10" s="210"/>
      <c r="AM10" s="180" t="s">
        <v>9</v>
      </c>
      <c r="AO10" s="210"/>
      <c r="AP10" s="180" t="s">
        <v>10</v>
      </c>
      <c r="AR10" s="210"/>
      <c r="AS10" s="180" t="s">
        <v>11</v>
      </c>
      <c r="AU10" s="210"/>
      <c r="AV10" s="180" t="s">
        <v>12</v>
      </c>
    </row>
    <row r="11" spans="1:54" s="180" customFormat="1" ht="9.9499999999999993" customHeight="1" x14ac:dyDescent="0.25">
      <c r="A11" s="194"/>
      <c r="D11" s="298"/>
      <c r="M11" s="297"/>
      <c r="Y11" s="297"/>
      <c r="Z11" s="493"/>
      <c r="AA11" s="493"/>
      <c r="AB11" s="493"/>
      <c r="AC11" s="493"/>
      <c r="AD11" s="493"/>
      <c r="AE11" s="493"/>
      <c r="AF11" s="493"/>
      <c r="AG11" s="493"/>
      <c r="AP11" s="256"/>
      <c r="AR11" s="256"/>
    </row>
    <row r="12" spans="1:54" s="180" customFormat="1" ht="9.9499999999999993" customHeight="1" x14ac:dyDescent="0.25">
      <c r="E12" s="291"/>
      <c r="AA12" s="210"/>
      <c r="AB12" s="180" t="s">
        <v>232</v>
      </c>
      <c r="AH12" s="194" t="s">
        <v>231</v>
      </c>
      <c r="AL12" s="294"/>
      <c r="AM12" s="294"/>
      <c r="AN12" s="294"/>
      <c r="AO12" s="295"/>
      <c r="AP12" s="295"/>
      <c r="AQ12" s="296"/>
      <c r="AR12" s="295"/>
      <c r="AS12" s="295"/>
      <c r="AT12" s="295"/>
      <c r="AU12" s="295"/>
      <c r="AV12" s="295"/>
      <c r="AW12" s="294"/>
    </row>
    <row r="13" spans="1:54" s="180" customFormat="1" ht="9.9499999999999993" customHeight="1" x14ac:dyDescent="0.25"/>
    <row r="14" spans="1:54" s="180" customFormat="1" ht="9.9499999999999993" customHeight="1" x14ac:dyDescent="0.25">
      <c r="O14" s="256"/>
      <c r="AA14" s="210"/>
      <c r="AB14" s="180" t="s">
        <v>230</v>
      </c>
      <c r="AH14" s="194" t="s">
        <v>229</v>
      </c>
      <c r="AN14" s="210"/>
      <c r="AO14" s="293" t="s">
        <v>228</v>
      </c>
      <c r="AQ14" s="210"/>
      <c r="AR14" s="292" t="s">
        <v>227</v>
      </c>
      <c r="AS14" s="82"/>
      <c r="AT14" s="210"/>
      <c r="AU14" s="292" t="s">
        <v>226</v>
      </c>
    </row>
    <row r="15" spans="1:54" s="180" customFormat="1" ht="9.9499999999999993" customHeight="1" x14ac:dyDescent="0.25">
      <c r="A15" s="210"/>
      <c r="B15" s="180" t="s">
        <v>225</v>
      </c>
      <c r="G15" s="210"/>
      <c r="I15" s="239"/>
      <c r="K15" s="210"/>
      <c r="L15" s="239"/>
      <c r="N15" s="239"/>
      <c r="O15" s="210"/>
      <c r="P15" s="239"/>
      <c r="U15" s="210"/>
      <c r="W15" s="194"/>
      <c r="X15" s="210"/>
    </row>
    <row r="16" spans="1:54" s="180" customFormat="1" ht="9.9499999999999993" customHeight="1" x14ac:dyDescent="0.25">
      <c r="F16" s="291"/>
      <c r="AH16" s="194" t="s">
        <v>224</v>
      </c>
      <c r="AM16" s="210"/>
      <c r="AN16" s="210"/>
      <c r="AO16" s="210"/>
      <c r="AP16" s="210"/>
      <c r="AQ16" s="210"/>
      <c r="AR16" s="210"/>
      <c r="AS16" s="210"/>
      <c r="AT16" s="210"/>
      <c r="AU16" s="210"/>
      <c r="AV16" s="210"/>
    </row>
    <row r="17" spans="1:67" s="180" customFormat="1" ht="9.9499999999999993" customHeight="1" x14ac:dyDescent="0.25">
      <c r="A17" s="210"/>
      <c r="B17" s="180" t="s">
        <v>223</v>
      </c>
      <c r="AM17" s="180">
        <v>10</v>
      </c>
      <c r="AN17" s="180">
        <v>15</v>
      </c>
      <c r="AO17" s="180">
        <v>20</v>
      </c>
      <c r="AP17" s="180">
        <v>25</v>
      </c>
      <c r="AQ17" s="180">
        <v>30</v>
      </c>
      <c r="AR17" s="180">
        <v>35</v>
      </c>
      <c r="AS17" s="180">
        <v>40</v>
      </c>
      <c r="AT17" s="180">
        <v>50</v>
      </c>
      <c r="AU17" s="180">
        <v>60</v>
      </c>
      <c r="AV17" s="180">
        <v>70</v>
      </c>
    </row>
    <row r="18" spans="1:67" ht="5.25" customHeight="1" x14ac:dyDescent="0.25">
      <c r="A18" s="57"/>
      <c r="B18" s="58"/>
      <c r="C18" s="58"/>
      <c r="D18" s="58"/>
      <c r="E18" s="58"/>
      <c r="F18" s="60"/>
      <c r="G18" s="58"/>
      <c r="H18" s="58"/>
      <c r="I18" s="58"/>
      <c r="J18" s="58"/>
      <c r="K18" s="58"/>
      <c r="L18" s="58"/>
      <c r="M18" s="58"/>
      <c r="N18" s="58"/>
      <c r="O18" s="58"/>
      <c r="P18" s="58"/>
      <c r="Q18" s="58"/>
      <c r="R18" s="60"/>
      <c r="S18" s="58"/>
      <c r="W18" s="58"/>
      <c r="X18" s="58"/>
      <c r="Y18" s="58"/>
      <c r="AB18" s="58"/>
      <c r="AC18" s="58"/>
      <c r="AD18" s="58"/>
      <c r="AG18" s="57"/>
      <c r="AH18" s="57"/>
      <c r="AI18" s="57"/>
      <c r="AJ18" s="57"/>
      <c r="AK18" s="57"/>
      <c r="AL18" s="57"/>
      <c r="AN18" s="63"/>
      <c r="AO18" s="63"/>
      <c r="AP18" s="63"/>
      <c r="AQ18" s="63"/>
      <c r="AR18" s="63"/>
      <c r="AS18" s="63"/>
      <c r="AT18" s="63"/>
      <c r="AU18" s="63"/>
      <c r="BH18" s="290"/>
      <c r="BI18" s="290"/>
      <c r="BJ18" s="290"/>
      <c r="BK18" s="290"/>
      <c r="BL18" s="290"/>
      <c r="BM18" s="290"/>
      <c r="BN18" s="290"/>
      <c r="BO18" s="290"/>
    </row>
    <row r="19" spans="1:67" ht="38.25" customHeight="1" x14ac:dyDescent="0.25">
      <c r="A19" s="359" t="s">
        <v>20</v>
      </c>
      <c r="B19" s="359"/>
      <c r="C19" s="502" t="s">
        <v>222</v>
      </c>
      <c r="D19" s="503"/>
      <c r="E19" s="333" t="s">
        <v>221</v>
      </c>
      <c r="F19" s="333"/>
      <c r="G19" s="333"/>
      <c r="H19" s="333"/>
      <c r="I19" s="333"/>
      <c r="J19" s="333"/>
      <c r="K19" s="333"/>
      <c r="L19" s="333"/>
      <c r="M19" s="333"/>
      <c r="N19" s="333"/>
      <c r="O19" s="372" t="s">
        <v>220</v>
      </c>
      <c r="P19" s="372"/>
      <c r="Q19" s="496" t="s">
        <v>16</v>
      </c>
      <c r="R19" s="497"/>
      <c r="S19" s="333" t="s">
        <v>219</v>
      </c>
      <c r="T19" s="333"/>
      <c r="U19" s="333"/>
      <c r="V19" s="333"/>
      <c r="W19" s="333"/>
      <c r="X19" s="333"/>
      <c r="Y19" s="333"/>
      <c r="Z19" s="372" t="s">
        <v>218</v>
      </c>
      <c r="AA19" s="372" t="s">
        <v>217</v>
      </c>
      <c r="AB19" s="346" t="s">
        <v>216</v>
      </c>
      <c r="AC19" s="346"/>
      <c r="AD19" s="343" t="s">
        <v>215</v>
      </c>
      <c r="AE19" s="343"/>
      <c r="AF19" s="343"/>
      <c r="AG19" s="343"/>
      <c r="AH19" s="343"/>
      <c r="AI19" s="343"/>
      <c r="AJ19" s="343"/>
      <c r="AK19" s="343"/>
      <c r="AL19" s="491" t="s">
        <v>214</v>
      </c>
      <c r="AM19" s="492"/>
      <c r="AN19" s="492"/>
      <c r="AO19" s="492"/>
      <c r="AP19" s="492"/>
      <c r="AQ19" s="492"/>
      <c r="AR19" s="486" t="s">
        <v>213</v>
      </c>
      <c r="AS19" s="496" t="s">
        <v>212</v>
      </c>
      <c r="AT19" s="497"/>
      <c r="AU19" s="510" t="s">
        <v>211</v>
      </c>
      <c r="AV19" s="510"/>
      <c r="AW19" s="510"/>
      <c r="BH19" s="290"/>
      <c r="BI19" s="290"/>
      <c r="BJ19" s="290"/>
      <c r="BK19" s="290"/>
      <c r="BL19" s="290"/>
      <c r="BM19" s="290"/>
      <c r="BN19" s="290"/>
      <c r="BO19" s="290"/>
    </row>
    <row r="20" spans="1:67" ht="9.9499999999999993" customHeight="1" x14ac:dyDescent="0.25">
      <c r="A20" s="359"/>
      <c r="B20" s="359"/>
      <c r="C20" s="504"/>
      <c r="D20" s="505"/>
      <c r="E20" s="333"/>
      <c r="F20" s="333"/>
      <c r="G20" s="333"/>
      <c r="H20" s="333"/>
      <c r="I20" s="333"/>
      <c r="J20" s="333"/>
      <c r="K20" s="333"/>
      <c r="L20" s="333"/>
      <c r="M20" s="333"/>
      <c r="N20" s="333"/>
      <c r="O20" s="372"/>
      <c r="P20" s="372"/>
      <c r="Q20" s="498"/>
      <c r="R20" s="499"/>
      <c r="S20" s="333"/>
      <c r="T20" s="333"/>
      <c r="U20" s="333"/>
      <c r="V20" s="333"/>
      <c r="W20" s="333"/>
      <c r="X20" s="333"/>
      <c r="Y20" s="333"/>
      <c r="Z20" s="372"/>
      <c r="AA20" s="372"/>
      <c r="AB20" s="346"/>
      <c r="AC20" s="346"/>
      <c r="AD20" s="511" t="s">
        <v>210</v>
      </c>
      <c r="AE20" s="511"/>
      <c r="AF20" s="344" t="s">
        <v>33</v>
      </c>
      <c r="AG20" s="344"/>
      <c r="AH20" s="344"/>
      <c r="AI20" s="344"/>
      <c r="AJ20" s="344"/>
      <c r="AK20" s="344"/>
      <c r="AL20" s="492"/>
      <c r="AM20" s="492"/>
      <c r="AN20" s="492"/>
      <c r="AO20" s="492"/>
      <c r="AP20" s="492"/>
      <c r="AQ20" s="492"/>
      <c r="AR20" s="487"/>
      <c r="AS20" s="498"/>
      <c r="AT20" s="499"/>
      <c r="AU20" s="510"/>
      <c r="AV20" s="510"/>
      <c r="AW20" s="510"/>
      <c r="BH20" s="290"/>
      <c r="BI20" s="290"/>
      <c r="BJ20" s="290"/>
      <c r="BK20" s="290"/>
      <c r="BL20" s="290"/>
      <c r="BM20" s="290"/>
      <c r="BN20" s="290"/>
      <c r="BO20" s="290"/>
    </row>
    <row r="21" spans="1:67" ht="25.5" customHeight="1" x14ac:dyDescent="0.25">
      <c r="A21" s="359"/>
      <c r="B21" s="359"/>
      <c r="C21" s="504"/>
      <c r="D21" s="505"/>
      <c r="E21" s="343"/>
      <c r="F21" s="343"/>
      <c r="G21" s="343"/>
      <c r="H21" s="343"/>
      <c r="I21" s="343"/>
      <c r="J21" s="343"/>
      <c r="K21" s="343"/>
      <c r="L21" s="343"/>
      <c r="M21" s="343"/>
      <c r="N21" s="343"/>
      <c r="O21" s="372"/>
      <c r="P21" s="372"/>
      <c r="Q21" s="498"/>
      <c r="R21" s="499"/>
      <c r="S21" s="343"/>
      <c r="T21" s="343"/>
      <c r="U21" s="343"/>
      <c r="V21" s="343"/>
      <c r="W21" s="343"/>
      <c r="X21" s="343"/>
      <c r="Y21" s="343"/>
      <c r="Z21" s="372"/>
      <c r="AA21" s="372"/>
      <c r="AB21" s="346"/>
      <c r="AC21" s="346"/>
      <c r="AD21" s="512"/>
      <c r="AE21" s="512"/>
      <c r="AF21" s="373"/>
      <c r="AG21" s="373"/>
      <c r="AH21" s="373"/>
      <c r="AI21" s="373"/>
      <c r="AJ21" s="373"/>
      <c r="AK21" s="373"/>
      <c r="AL21" s="492"/>
      <c r="AM21" s="492"/>
      <c r="AN21" s="492"/>
      <c r="AO21" s="492"/>
      <c r="AP21" s="492"/>
      <c r="AQ21" s="492"/>
      <c r="AR21" s="487"/>
      <c r="AS21" s="498"/>
      <c r="AT21" s="499"/>
      <c r="AU21" s="510"/>
      <c r="AV21" s="510"/>
      <c r="AW21" s="510"/>
      <c r="BH21" s="290"/>
      <c r="BI21" s="290"/>
      <c r="BJ21" s="290"/>
      <c r="BK21" s="290"/>
      <c r="BL21" s="290"/>
      <c r="BM21" s="290"/>
      <c r="BN21" s="290"/>
      <c r="BO21" s="290"/>
    </row>
    <row r="22" spans="1:67" ht="51.75" customHeight="1" x14ac:dyDescent="0.25">
      <c r="A22" s="359"/>
      <c r="B22" s="359"/>
      <c r="C22" s="506"/>
      <c r="D22" s="507"/>
      <c r="E22" s="368" t="s">
        <v>209</v>
      </c>
      <c r="F22" s="368"/>
      <c r="G22" s="368"/>
      <c r="H22" s="368"/>
      <c r="I22" s="368"/>
      <c r="J22" s="368" t="s">
        <v>208</v>
      </c>
      <c r="K22" s="368"/>
      <c r="L22" s="368"/>
      <c r="M22" s="368"/>
      <c r="N22" s="368"/>
      <c r="O22" s="372"/>
      <c r="P22" s="372"/>
      <c r="Q22" s="500"/>
      <c r="R22" s="501"/>
      <c r="S22" s="362" t="s">
        <v>36</v>
      </c>
      <c r="T22" s="362"/>
      <c r="U22" s="360" t="s">
        <v>207</v>
      </c>
      <c r="V22" s="360"/>
      <c r="W22" s="186" t="s">
        <v>206</v>
      </c>
      <c r="X22" s="186" t="s">
        <v>40</v>
      </c>
      <c r="Y22" s="186" t="s">
        <v>41</v>
      </c>
      <c r="Z22" s="372"/>
      <c r="AA22" s="372"/>
      <c r="AB22" s="346"/>
      <c r="AC22" s="346"/>
      <c r="AD22" s="186" t="s">
        <v>44</v>
      </c>
      <c r="AE22" s="186" t="s">
        <v>45</v>
      </c>
      <c r="AF22" s="373"/>
      <c r="AG22" s="373"/>
      <c r="AH22" s="373"/>
      <c r="AI22" s="373"/>
      <c r="AJ22" s="373"/>
      <c r="AK22" s="373"/>
      <c r="AL22" s="508" t="s">
        <v>205</v>
      </c>
      <c r="AM22" s="508"/>
      <c r="AN22" s="508"/>
      <c r="AO22" s="509" t="s">
        <v>204</v>
      </c>
      <c r="AP22" s="509"/>
      <c r="AQ22" s="509"/>
      <c r="AR22" s="488"/>
      <c r="AS22" s="500"/>
      <c r="AT22" s="501"/>
      <c r="AU22" s="510"/>
      <c r="AV22" s="510"/>
      <c r="AW22" s="510"/>
      <c r="BH22" s="174"/>
      <c r="BI22" s="174"/>
      <c r="BJ22" s="174"/>
      <c r="BK22" s="174"/>
      <c r="BL22" s="174"/>
      <c r="BM22" s="174"/>
      <c r="BN22" s="174"/>
      <c r="BO22" s="174"/>
    </row>
    <row r="23" spans="1:67" ht="18" customHeight="1" x14ac:dyDescent="0.25">
      <c r="A23" s="341"/>
      <c r="B23" s="341"/>
      <c r="C23" s="331"/>
      <c r="D23" s="332"/>
      <c r="E23" s="341"/>
      <c r="F23" s="341"/>
      <c r="G23" s="341"/>
      <c r="H23" s="341"/>
      <c r="I23" s="341"/>
      <c r="J23" s="341"/>
      <c r="K23" s="341"/>
      <c r="L23" s="341"/>
      <c r="M23" s="341"/>
      <c r="N23" s="341"/>
      <c r="O23" s="341"/>
      <c r="P23" s="341"/>
      <c r="Q23" s="341"/>
      <c r="R23" s="341"/>
      <c r="S23" s="341"/>
      <c r="T23" s="341"/>
      <c r="U23" s="341"/>
      <c r="V23" s="341"/>
      <c r="W23" s="187"/>
      <c r="X23" s="187"/>
      <c r="Y23" s="187"/>
      <c r="Z23" s="289" t="s">
        <v>202</v>
      </c>
      <c r="AA23" s="289" t="s">
        <v>163</v>
      </c>
      <c r="AB23" s="340"/>
      <c r="AC23" s="340"/>
      <c r="AD23" s="187"/>
      <c r="AE23" s="187"/>
      <c r="AF23" s="342" t="s">
        <v>203</v>
      </c>
      <c r="AG23" s="342"/>
      <c r="AH23" s="342"/>
      <c r="AI23" s="342"/>
      <c r="AJ23" s="342"/>
      <c r="AK23" s="342"/>
      <c r="AL23" s="426"/>
      <c r="AM23" s="426"/>
      <c r="AN23" s="426"/>
      <c r="AO23" s="426"/>
      <c r="AP23" s="426"/>
      <c r="AQ23" s="426"/>
      <c r="AR23" s="246"/>
      <c r="AS23" s="340"/>
      <c r="AT23" s="340"/>
      <c r="AU23" s="426"/>
      <c r="AV23" s="426"/>
      <c r="AW23" s="426"/>
      <c r="BH23" s="174"/>
      <c r="BI23" s="174"/>
      <c r="BJ23" s="174"/>
      <c r="BK23" s="174"/>
      <c r="BL23" s="174"/>
      <c r="BM23" s="174"/>
      <c r="BN23" s="174"/>
      <c r="BO23" s="174"/>
    </row>
    <row r="24" spans="1:67" ht="18" customHeight="1" x14ac:dyDescent="0.25">
      <c r="A24" s="341"/>
      <c r="B24" s="341"/>
      <c r="C24" s="331"/>
      <c r="D24" s="332"/>
      <c r="E24" s="341"/>
      <c r="F24" s="341"/>
      <c r="G24" s="341"/>
      <c r="H24" s="341"/>
      <c r="I24" s="341"/>
      <c r="J24" s="341"/>
      <c r="K24" s="341"/>
      <c r="L24" s="341"/>
      <c r="M24" s="341"/>
      <c r="N24" s="341"/>
      <c r="O24" s="341"/>
      <c r="P24" s="341"/>
      <c r="Q24" s="341"/>
      <c r="R24" s="341"/>
      <c r="S24" s="341"/>
      <c r="T24" s="341"/>
      <c r="U24" s="341"/>
      <c r="V24" s="341"/>
      <c r="W24" s="187"/>
      <c r="X24" s="187"/>
      <c r="Y24" s="187"/>
      <c r="Z24" s="289" t="s">
        <v>202</v>
      </c>
      <c r="AA24" s="289" t="s">
        <v>163</v>
      </c>
      <c r="AB24" s="341"/>
      <c r="AC24" s="341"/>
      <c r="AD24" s="187"/>
      <c r="AE24" s="187"/>
      <c r="AF24" s="342"/>
      <c r="AG24" s="342"/>
      <c r="AH24" s="342"/>
      <c r="AI24" s="342"/>
      <c r="AJ24" s="342"/>
      <c r="AK24" s="342"/>
      <c r="AL24" s="426"/>
      <c r="AM24" s="426"/>
      <c r="AN24" s="426"/>
      <c r="AO24" s="426"/>
      <c r="AP24" s="426"/>
      <c r="AQ24" s="426"/>
      <c r="AR24" s="246"/>
      <c r="AS24" s="341"/>
      <c r="AT24" s="341"/>
      <c r="AU24" s="426"/>
      <c r="AV24" s="426"/>
      <c r="AW24" s="426"/>
      <c r="BH24" s="174"/>
      <c r="BI24" s="174"/>
      <c r="BJ24" s="174"/>
      <c r="BK24" s="174"/>
      <c r="BL24" s="174"/>
      <c r="BM24" s="174"/>
      <c r="BN24" s="174"/>
      <c r="BO24" s="174"/>
    </row>
    <row r="25" spans="1:67" ht="18" customHeight="1" x14ac:dyDescent="0.25">
      <c r="A25" s="341"/>
      <c r="B25" s="341"/>
      <c r="C25" s="331"/>
      <c r="D25" s="332"/>
      <c r="E25" s="341"/>
      <c r="F25" s="341"/>
      <c r="G25" s="341"/>
      <c r="H25" s="341"/>
      <c r="I25" s="341"/>
      <c r="J25" s="341"/>
      <c r="K25" s="341"/>
      <c r="L25" s="341"/>
      <c r="M25" s="341"/>
      <c r="N25" s="341"/>
      <c r="O25" s="341"/>
      <c r="P25" s="341"/>
      <c r="Q25" s="341"/>
      <c r="R25" s="341"/>
      <c r="S25" s="341"/>
      <c r="T25" s="341"/>
      <c r="U25" s="341"/>
      <c r="V25" s="341"/>
      <c r="W25" s="187"/>
      <c r="X25" s="187"/>
      <c r="Y25" s="187"/>
      <c r="Z25" s="289" t="s">
        <v>202</v>
      </c>
      <c r="AA25" s="289" t="s">
        <v>163</v>
      </c>
      <c r="AB25" s="341"/>
      <c r="AC25" s="341"/>
      <c r="AD25" s="187"/>
      <c r="AE25" s="187"/>
      <c r="AF25" s="342"/>
      <c r="AG25" s="342"/>
      <c r="AH25" s="342"/>
      <c r="AI25" s="342"/>
      <c r="AJ25" s="342"/>
      <c r="AK25" s="342"/>
      <c r="AL25" s="426"/>
      <c r="AM25" s="426"/>
      <c r="AN25" s="426"/>
      <c r="AO25" s="426"/>
      <c r="AP25" s="426"/>
      <c r="AQ25" s="426"/>
      <c r="AR25" s="246"/>
      <c r="AS25" s="341"/>
      <c r="AT25" s="341"/>
      <c r="AU25" s="426"/>
      <c r="AV25" s="426"/>
      <c r="AW25" s="426"/>
      <c r="BH25" s="174"/>
      <c r="BI25" s="174"/>
      <c r="BJ25" s="174"/>
      <c r="BK25" s="174"/>
      <c r="BL25" s="174"/>
      <c r="BM25" s="174"/>
      <c r="BN25" s="174"/>
      <c r="BO25" s="174"/>
    </row>
    <row r="26" spans="1:67" ht="18" customHeight="1" x14ac:dyDescent="0.25">
      <c r="A26" s="341"/>
      <c r="B26" s="341"/>
      <c r="C26" s="331"/>
      <c r="D26" s="332"/>
      <c r="E26" s="341"/>
      <c r="F26" s="341"/>
      <c r="G26" s="341"/>
      <c r="H26" s="341"/>
      <c r="I26" s="341"/>
      <c r="J26" s="341"/>
      <c r="K26" s="341"/>
      <c r="L26" s="341"/>
      <c r="M26" s="341"/>
      <c r="N26" s="341"/>
      <c r="O26" s="341"/>
      <c r="P26" s="341"/>
      <c r="Q26" s="341"/>
      <c r="R26" s="341"/>
      <c r="S26" s="341"/>
      <c r="T26" s="341"/>
      <c r="U26" s="341"/>
      <c r="V26" s="341"/>
      <c r="W26" s="187"/>
      <c r="X26" s="187"/>
      <c r="Y26" s="187"/>
      <c r="Z26" s="289" t="s">
        <v>202</v>
      </c>
      <c r="AA26" s="289" t="s">
        <v>163</v>
      </c>
      <c r="AB26" s="341"/>
      <c r="AC26" s="341"/>
      <c r="AD26" s="187"/>
      <c r="AE26" s="187"/>
      <c r="AF26" s="342"/>
      <c r="AG26" s="342"/>
      <c r="AH26" s="342"/>
      <c r="AI26" s="342"/>
      <c r="AJ26" s="342"/>
      <c r="AK26" s="342"/>
      <c r="AL26" s="426"/>
      <c r="AM26" s="426"/>
      <c r="AN26" s="426"/>
      <c r="AO26" s="426"/>
      <c r="AP26" s="426"/>
      <c r="AQ26" s="426"/>
      <c r="AR26" s="246"/>
      <c r="AS26" s="341"/>
      <c r="AT26" s="341"/>
      <c r="AU26" s="426"/>
      <c r="AV26" s="426"/>
      <c r="AW26" s="426"/>
      <c r="BH26" s="174"/>
      <c r="BI26" s="174"/>
      <c r="BJ26" s="174"/>
      <c r="BK26" s="174"/>
      <c r="BL26" s="174"/>
      <c r="BM26" s="174"/>
      <c r="BN26" s="174"/>
      <c r="BO26" s="174"/>
    </row>
    <row r="27" spans="1:67" ht="18" customHeight="1" x14ac:dyDescent="0.25">
      <c r="A27" s="341"/>
      <c r="B27" s="341"/>
      <c r="C27" s="331"/>
      <c r="D27" s="332"/>
      <c r="E27" s="341"/>
      <c r="F27" s="341"/>
      <c r="G27" s="341"/>
      <c r="H27" s="341"/>
      <c r="I27" s="341"/>
      <c r="J27" s="341"/>
      <c r="K27" s="341"/>
      <c r="L27" s="341"/>
      <c r="M27" s="341"/>
      <c r="N27" s="341"/>
      <c r="O27" s="341"/>
      <c r="P27" s="341"/>
      <c r="Q27" s="341"/>
      <c r="R27" s="341"/>
      <c r="S27" s="341"/>
      <c r="T27" s="341"/>
      <c r="U27" s="341"/>
      <c r="V27" s="341"/>
      <c r="W27" s="187"/>
      <c r="X27" s="187"/>
      <c r="Y27" s="187"/>
      <c r="Z27" s="289" t="s">
        <v>202</v>
      </c>
      <c r="AA27" s="289" t="s">
        <v>163</v>
      </c>
      <c r="AB27" s="341"/>
      <c r="AC27" s="341"/>
      <c r="AD27" s="187"/>
      <c r="AE27" s="187"/>
      <c r="AF27" s="342"/>
      <c r="AG27" s="342"/>
      <c r="AH27" s="342"/>
      <c r="AI27" s="342"/>
      <c r="AJ27" s="342"/>
      <c r="AK27" s="342"/>
      <c r="AL27" s="426"/>
      <c r="AM27" s="426"/>
      <c r="AN27" s="426"/>
      <c r="AO27" s="426"/>
      <c r="AP27" s="426"/>
      <c r="AQ27" s="426"/>
      <c r="AR27" s="246"/>
      <c r="AS27" s="341"/>
      <c r="AT27" s="341"/>
      <c r="AU27" s="426"/>
      <c r="AV27" s="426"/>
      <c r="AW27" s="426"/>
      <c r="BH27" s="174"/>
      <c r="BI27" s="174"/>
      <c r="BJ27" s="174"/>
      <c r="BK27" s="174"/>
      <c r="BL27" s="174"/>
      <c r="BM27" s="174"/>
      <c r="BN27" s="174"/>
      <c r="BO27" s="174"/>
    </row>
    <row r="28" spans="1:67" ht="18" customHeight="1" x14ac:dyDescent="0.25">
      <c r="A28" s="341"/>
      <c r="B28" s="341"/>
      <c r="C28" s="341"/>
      <c r="D28" s="341"/>
      <c r="E28" s="341"/>
      <c r="F28" s="341"/>
      <c r="G28" s="341"/>
      <c r="H28" s="341"/>
      <c r="I28" s="341"/>
      <c r="J28" s="341"/>
      <c r="K28" s="341"/>
      <c r="L28" s="341"/>
      <c r="M28" s="341"/>
      <c r="N28" s="341"/>
      <c r="O28" s="341"/>
      <c r="P28" s="341"/>
      <c r="Q28" s="341"/>
      <c r="R28" s="341"/>
      <c r="S28" s="341"/>
      <c r="T28" s="341"/>
      <c r="U28" s="341"/>
      <c r="V28" s="341"/>
      <c r="W28" s="187"/>
      <c r="X28" s="187"/>
      <c r="Y28" s="187"/>
      <c r="Z28" s="289" t="s">
        <v>202</v>
      </c>
      <c r="AA28" s="289" t="s">
        <v>163</v>
      </c>
      <c r="AB28" s="341"/>
      <c r="AC28" s="341"/>
      <c r="AD28" s="187"/>
      <c r="AE28" s="187"/>
      <c r="AF28" s="342"/>
      <c r="AG28" s="342"/>
      <c r="AH28" s="342"/>
      <c r="AI28" s="342"/>
      <c r="AJ28" s="342"/>
      <c r="AK28" s="342"/>
      <c r="AL28" s="426"/>
      <c r="AM28" s="426"/>
      <c r="AN28" s="426"/>
      <c r="AO28" s="426"/>
      <c r="AP28" s="426"/>
      <c r="AQ28" s="426"/>
      <c r="AR28" s="246"/>
      <c r="AS28" s="341"/>
      <c r="AT28" s="341"/>
      <c r="AU28" s="426"/>
      <c r="AV28" s="426"/>
      <c r="AW28" s="426"/>
      <c r="BH28" s="174"/>
      <c r="BI28" s="174"/>
      <c r="BJ28" s="174"/>
      <c r="BK28" s="174"/>
      <c r="BL28" s="174"/>
      <c r="BM28" s="174"/>
      <c r="BN28" s="174"/>
      <c r="BO28" s="174"/>
    </row>
    <row r="29" spans="1:67" ht="18" customHeight="1" x14ac:dyDescent="0.25">
      <c r="A29" s="341"/>
      <c r="B29" s="341"/>
      <c r="C29" s="341"/>
      <c r="D29" s="341"/>
      <c r="E29" s="341"/>
      <c r="F29" s="341"/>
      <c r="G29" s="341"/>
      <c r="H29" s="341"/>
      <c r="I29" s="341"/>
      <c r="J29" s="341"/>
      <c r="K29" s="341"/>
      <c r="L29" s="341"/>
      <c r="M29" s="341"/>
      <c r="N29" s="341"/>
      <c r="O29" s="341"/>
      <c r="P29" s="341"/>
      <c r="Q29" s="341"/>
      <c r="R29" s="341"/>
      <c r="S29" s="341"/>
      <c r="T29" s="341"/>
      <c r="U29" s="341"/>
      <c r="V29" s="341"/>
      <c r="W29" s="187"/>
      <c r="X29" s="187"/>
      <c r="Y29" s="187"/>
      <c r="Z29" s="289" t="s">
        <v>202</v>
      </c>
      <c r="AA29" s="289" t="s">
        <v>163</v>
      </c>
      <c r="AB29" s="341"/>
      <c r="AC29" s="341"/>
      <c r="AD29" s="187"/>
      <c r="AE29" s="187"/>
      <c r="AF29" s="342"/>
      <c r="AG29" s="342"/>
      <c r="AH29" s="342"/>
      <c r="AI29" s="342"/>
      <c r="AJ29" s="342"/>
      <c r="AK29" s="342"/>
      <c r="AL29" s="426"/>
      <c r="AM29" s="426"/>
      <c r="AN29" s="426"/>
      <c r="AO29" s="426"/>
      <c r="AP29" s="426"/>
      <c r="AQ29" s="426"/>
      <c r="AR29" s="246"/>
      <c r="AS29" s="341"/>
      <c r="AT29" s="341"/>
      <c r="AU29" s="426"/>
      <c r="AV29" s="426"/>
      <c r="AW29" s="426"/>
      <c r="BH29" s="174"/>
      <c r="BI29" s="174"/>
      <c r="BJ29" s="174"/>
      <c r="BK29" s="174"/>
      <c r="BL29" s="174"/>
      <c r="BM29" s="174"/>
      <c r="BN29" s="174"/>
      <c r="BO29" s="174"/>
    </row>
    <row r="30" spans="1:67" ht="18" customHeight="1" x14ac:dyDescent="0.25">
      <c r="A30" s="341"/>
      <c r="B30" s="341"/>
      <c r="C30" s="341"/>
      <c r="D30" s="341"/>
      <c r="E30" s="341"/>
      <c r="F30" s="341"/>
      <c r="G30" s="341"/>
      <c r="H30" s="341"/>
      <c r="I30" s="341"/>
      <c r="J30" s="341"/>
      <c r="K30" s="341"/>
      <c r="L30" s="341"/>
      <c r="M30" s="341"/>
      <c r="N30" s="341"/>
      <c r="O30" s="341"/>
      <c r="P30" s="341"/>
      <c r="Q30" s="341"/>
      <c r="R30" s="341"/>
      <c r="S30" s="341"/>
      <c r="T30" s="341"/>
      <c r="U30" s="341"/>
      <c r="V30" s="341"/>
      <c r="W30" s="187"/>
      <c r="X30" s="187"/>
      <c r="Y30" s="187"/>
      <c r="Z30" s="289" t="s">
        <v>202</v>
      </c>
      <c r="AA30" s="289" t="s">
        <v>163</v>
      </c>
      <c r="AB30" s="341"/>
      <c r="AC30" s="341"/>
      <c r="AD30" s="187"/>
      <c r="AE30" s="187"/>
      <c r="AF30" s="342"/>
      <c r="AG30" s="342"/>
      <c r="AH30" s="342"/>
      <c r="AI30" s="342"/>
      <c r="AJ30" s="342"/>
      <c r="AK30" s="342"/>
      <c r="AL30" s="426"/>
      <c r="AM30" s="426"/>
      <c r="AN30" s="426"/>
      <c r="AO30" s="426"/>
      <c r="AP30" s="426"/>
      <c r="AQ30" s="426"/>
      <c r="AR30" s="246"/>
      <c r="AS30" s="341"/>
      <c r="AT30" s="341"/>
      <c r="AU30" s="426"/>
      <c r="AV30" s="426"/>
      <c r="AW30" s="426"/>
      <c r="BH30" s="159"/>
      <c r="BI30" s="159"/>
      <c r="BJ30" s="159"/>
      <c r="BK30" s="159"/>
      <c r="BL30" s="257"/>
      <c r="BM30" s="257"/>
      <c r="BN30" s="33"/>
      <c r="BO30" s="33"/>
    </row>
    <row r="31" spans="1:67" s="33" customFormat="1" ht="9.9499999999999993" customHeight="1" x14ac:dyDescent="0.2">
      <c r="A31" s="285"/>
      <c r="B31" s="285"/>
      <c r="C31" s="285"/>
      <c r="D31" s="285"/>
      <c r="E31" s="285"/>
      <c r="F31" s="285"/>
      <c r="G31" s="285"/>
      <c r="H31" s="285"/>
      <c r="I31" s="285"/>
      <c r="J31" s="285"/>
      <c r="K31" s="285"/>
      <c r="L31" s="285"/>
      <c r="M31" s="285"/>
      <c r="N31" s="285"/>
      <c r="O31" s="285"/>
      <c r="P31" s="285"/>
      <c r="Q31" s="285"/>
      <c r="R31" s="285"/>
      <c r="S31" s="285"/>
      <c r="T31" s="285"/>
      <c r="U31" s="222" t="s">
        <v>201</v>
      </c>
      <c r="V31" s="288"/>
      <c r="W31" s="287"/>
      <c r="X31" s="287"/>
      <c r="Y31" s="286"/>
      <c r="AB31" s="222" t="s">
        <v>200</v>
      </c>
      <c r="AC31" s="222"/>
      <c r="AD31" s="257"/>
      <c r="AE31" s="257"/>
      <c r="AF31" s="257"/>
      <c r="AG31" s="82"/>
      <c r="AH31" s="285"/>
      <c r="AI31" s="285"/>
      <c r="AJ31" s="159"/>
      <c r="AK31" s="159"/>
    </row>
    <row r="32" spans="1:67" s="33" customFormat="1" ht="8.25" customHeight="1" x14ac:dyDescent="0.25">
      <c r="A32" s="278" t="s">
        <v>48</v>
      </c>
      <c r="B32" s="162" t="s">
        <v>49</v>
      </c>
      <c r="C32" s="58"/>
      <c r="D32" s="58"/>
      <c r="E32" s="58"/>
      <c r="F32" s="58"/>
      <c r="G32" s="58"/>
      <c r="H32" s="58"/>
      <c r="I32" s="165"/>
      <c r="J32" s="58" t="s">
        <v>199</v>
      </c>
      <c r="K32" s="58"/>
      <c r="L32" s="164"/>
      <c r="M32" s="164"/>
      <c r="V32" s="164"/>
      <c r="W32" s="164"/>
      <c r="X32" s="284"/>
      <c r="Y32" s="284"/>
      <c r="Z32" s="180"/>
      <c r="AA32" s="180"/>
    </row>
    <row r="33" spans="1:49" ht="9.9499999999999993" customHeight="1" x14ac:dyDescent="0.25">
      <c r="B33" s="58" t="s">
        <v>53</v>
      </c>
      <c r="C33" s="58"/>
      <c r="D33" s="58"/>
      <c r="E33" s="58"/>
      <c r="F33" s="58"/>
      <c r="G33" s="58"/>
      <c r="H33" s="58"/>
      <c r="I33" s="165"/>
      <c r="J33" s="58" t="s">
        <v>198</v>
      </c>
      <c r="K33" s="58"/>
      <c r="N33" s="283"/>
      <c r="O33" s="243" t="s">
        <v>197</v>
      </c>
      <c r="P33" s="244"/>
      <c r="Q33" s="244"/>
      <c r="S33" s="245"/>
      <c r="T33" s="245"/>
      <c r="X33" s="202"/>
      <c r="Z33" s="167" t="s">
        <v>196</v>
      </c>
      <c r="AA33" s="58"/>
      <c r="AB33" s="58"/>
      <c r="AC33" s="58"/>
      <c r="AD33" s="58"/>
      <c r="AE33" s="58"/>
      <c r="AF33" s="58"/>
      <c r="AJ33" s="202"/>
      <c r="AK33" s="85" t="s">
        <v>195</v>
      </c>
      <c r="AL33" s="88"/>
      <c r="AM33" s="88"/>
      <c r="AN33" s="88"/>
      <c r="AO33" s="88"/>
      <c r="AP33" s="88"/>
      <c r="AQ33" s="88"/>
      <c r="AR33" s="241"/>
      <c r="AS33" s="241"/>
      <c r="AT33" s="241"/>
      <c r="AU33" s="241"/>
    </row>
    <row r="34" spans="1:49" ht="9.9499999999999993" customHeight="1" x14ac:dyDescent="0.25">
      <c r="B34" s="167" t="s">
        <v>194</v>
      </c>
      <c r="D34" s="58"/>
      <c r="E34" s="58"/>
      <c r="F34" s="58"/>
      <c r="G34" s="58"/>
      <c r="H34" s="58"/>
      <c r="N34" s="282"/>
      <c r="O34" s="141" t="s">
        <v>193</v>
      </c>
      <c r="P34" s="87"/>
      <c r="Q34" s="245"/>
      <c r="S34" s="245"/>
      <c r="T34" s="244"/>
      <c r="U34" s="244"/>
      <c r="V34" s="163"/>
      <c r="W34" s="163"/>
      <c r="X34" s="202"/>
      <c r="Z34" s="176"/>
      <c r="AA34" s="58" t="s">
        <v>192</v>
      </c>
      <c r="AE34" s="161"/>
      <c r="AF34" s="58" t="s">
        <v>191</v>
      </c>
      <c r="AJ34" s="203"/>
    </row>
    <row r="35" spans="1:49" ht="9.9499999999999993" customHeight="1" x14ac:dyDescent="0.25">
      <c r="A35" s="163"/>
      <c r="B35" s="163"/>
      <c r="C35" s="163"/>
      <c r="D35" s="163"/>
      <c r="E35" s="163"/>
      <c r="F35" s="163"/>
      <c r="J35" s="163"/>
      <c r="K35" s="163"/>
      <c r="L35" s="163"/>
      <c r="M35" s="163"/>
      <c r="N35" s="189"/>
      <c r="O35" s="58"/>
      <c r="X35" s="202"/>
      <c r="Z35" s="176"/>
      <c r="AA35" s="58" t="s">
        <v>59</v>
      </c>
      <c r="AE35" s="161"/>
      <c r="AF35" s="58" t="s">
        <v>190</v>
      </c>
      <c r="AG35" s="58"/>
      <c r="AH35" s="58"/>
      <c r="AJ35" s="202"/>
      <c r="AK35" s="281"/>
      <c r="AL35" s="141" t="s">
        <v>189</v>
      </c>
      <c r="AM35" s="163"/>
      <c r="AN35" s="280"/>
    </row>
    <row r="36" spans="1:49" s="163" customFormat="1" ht="9.9499999999999993" customHeight="1" x14ac:dyDescent="0.25">
      <c r="A36" s="164"/>
      <c r="B36" s="162" t="s">
        <v>64</v>
      </c>
      <c r="C36" s="58"/>
      <c r="D36" s="58"/>
      <c r="E36" s="58"/>
      <c r="F36" s="165"/>
      <c r="G36" s="58" t="s">
        <v>65</v>
      </c>
      <c r="H36" s="58"/>
      <c r="I36" s="165"/>
      <c r="J36" s="58" t="s">
        <v>66</v>
      </c>
      <c r="K36" s="58"/>
      <c r="L36" s="164"/>
      <c r="M36" s="164"/>
      <c r="N36" s="242" t="s">
        <v>188</v>
      </c>
      <c r="O36" s="164"/>
      <c r="P36" s="164"/>
      <c r="Q36" s="164"/>
      <c r="R36" s="164"/>
      <c r="S36" s="164"/>
      <c r="T36" s="245"/>
      <c r="U36" s="245"/>
      <c r="V36" s="245"/>
      <c r="W36" s="245"/>
      <c r="X36" s="203"/>
      <c r="Z36" s="70"/>
      <c r="AA36" s="70"/>
      <c r="AB36" s="70"/>
      <c r="AC36" s="70"/>
      <c r="AD36" s="70"/>
      <c r="AE36" s="70"/>
      <c r="AF36" s="70"/>
      <c r="AG36" s="70"/>
      <c r="AH36" s="70"/>
      <c r="AI36" s="70"/>
      <c r="AJ36" s="204"/>
      <c r="AK36" s="246"/>
      <c r="AL36" s="141" t="s">
        <v>187</v>
      </c>
      <c r="AM36" s="164"/>
      <c r="AN36" s="164"/>
      <c r="AO36" s="164"/>
      <c r="AP36" s="164"/>
      <c r="AQ36" s="164"/>
      <c r="AR36" s="164"/>
      <c r="AS36" s="164"/>
      <c r="AT36" s="164"/>
      <c r="AU36" s="164"/>
    </row>
    <row r="37" spans="1:49" ht="9.9499999999999993" customHeight="1" x14ac:dyDescent="0.25">
      <c r="A37" s="70"/>
      <c r="B37" s="58"/>
      <c r="C37" s="188"/>
      <c r="D37" s="188"/>
      <c r="E37" s="188"/>
      <c r="F37" s="188"/>
      <c r="G37" s="188"/>
      <c r="H37" s="188"/>
      <c r="I37" s="188"/>
      <c r="J37" s="188"/>
      <c r="K37" s="188"/>
      <c r="L37" s="188"/>
      <c r="M37" s="188"/>
      <c r="N37" s="180" t="s">
        <v>186</v>
      </c>
      <c r="X37" s="202"/>
      <c r="Z37" s="58" t="s">
        <v>185</v>
      </c>
      <c r="AA37" s="58"/>
      <c r="AB37" s="58"/>
      <c r="AC37" s="58"/>
      <c r="AD37" s="163"/>
      <c r="AE37" s="161"/>
      <c r="AF37" s="58" t="s">
        <v>184</v>
      </c>
      <c r="AG37" s="58"/>
      <c r="AJ37" s="202"/>
      <c r="AL37" s="49" t="s">
        <v>183</v>
      </c>
      <c r="AN37" s="39"/>
      <c r="AO37" s="39"/>
      <c r="AP37" s="39"/>
      <c r="AQ37" s="39"/>
      <c r="AR37" s="199"/>
      <c r="AS37" s="200"/>
      <c r="AT37" s="200"/>
      <c r="AU37" s="201" t="s">
        <v>70</v>
      </c>
    </row>
    <row r="38" spans="1:49" s="70" customFormat="1" ht="9.9499999999999993" customHeight="1" x14ac:dyDescent="0.25">
      <c r="A38" s="164"/>
      <c r="B38" s="162" t="s">
        <v>182</v>
      </c>
      <c r="C38" s="58"/>
      <c r="D38" s="168"/>
      <c r="E38" s="168"/>
      <c r="F38" s="168"/>
      <c r="G38" s="168"/>
      <c r="H38" s="168"/>
      <c r="I38" s="168"/>
      <c r="J38" s="168"/>
      <c r="K38" s="168"/>
      <c r="L38" s="166"/>
      <c r="M38" s="164"/>
      <c r="N38" s="246"/>
      <c r="O38" s="86" t="s">
        <v>181</v>
      </c>
      <c r="P38" s="164"/>
      <c r="Q38" s="164"/>
      <c r="R38" s="237"/>
      <c r="S38" s="237"/>
      <c r="T38" s="247"/>
      <c r="U38" s="247"/>
      <c r="V38" s="247"/>
      <c r="W38" s="248"/>
      <c r="X38" s="204"/>
      <c r="Z38" s="164"/>
      <c r="AA38" s="164"/>
      <c r="AB38" s="164"/>
      <c r="AC38" s="164"/>
      <c r="AD38" s="164"/>
      <c r="AE38" s="161"/>
      <c r="AF38" s="58" t="s">
        <v>72</v>
      </c>
      <c r="AG38" s="58"/>
      <c r="AH38" s="58"/>
      <c r="AI38" s="58"/>
      <c r="AJ38" s="218"/>
      <c r="AL38" s="163"/>
      <c r="AM38" s="66"/>
      <c r="AN38" s="66"/>
    </row>
    <row r="39" spans="1:49" ht="9.9499999999999993" customHeight="1" x14ac:dyDescent="0.25">
      <c r="B39" s="58"/>
      <c r="D39" s="279" t="s">
        <v>75</v>
      </c>
      <c r="E39" s="259"/>
      <c r="F39" s="259"/>
      <c r="G39" s="259"/>
      <c r="H39" s="259"/>
      <c r="I39" s="259"/>
      <c r="J39" s="259"/>
      <c r="K39" s="259"/>
      <c r="L39" s="259"/>
      <c r="M39" s="188"/>
      <c r="N39" s="246"/>
      <c r="O39" s="86" t="s">
        <v>180</v>
      </c>
      <c r="T39" s="249"/>
      <c r="U39" s="249"/>
      <c r="V39" s="250"/>
      <c r="W39" s="250"/>
      <c r="X39" s="202"/>
      <c r="AJ39" s="202"/>
      <c r="AM39" s="163"/>
      <c r="AN39" s="163"/>
    </row>
    <row r="40" spans="1:49" ht="9.9499999999999993" customHeight="1" x14ac:dyDescent="0.25">
      <c r="X40" s="202"/>
      <c r="Y40" s="87"/>
      <c r="Z40" s="57" t="s">
        <v>179</v>
      </c>
      <c r="AD40" s="166"/>
      <c r="AE40" s="166"/>
      <c r="AF40" s="166"/>
      <c r="AG40" s="166"/>
      <c r="AH40" s="201" t="s">
        <v>70</v>
      </c>
      <c r="AJ40" s="202"/>
      <c r="AK40" s="251" t="s">
        <v>80</v>
      </c>
      <c r="AM40" s="163"/>
      <c r="AN40" s="163"/>
    </row>
    <row r="41" spans="1:49" ht="9.9499999999999993" customHeight="1" thickBot="1" x14ac:dyDescent="0.3">
      <c r="A41" s="278" t="s">
        <v>178</v>
      </c>
      <c r="B41" s="141" t="s">
        <v>177</v>
      </c>
      <c r="AE41" s="225"/>
      <c r="AF41" s="225"/>
      <c r="AN41" s="163"/>
      <c r="AO41" s="163"/>
    </row>
    <row r="42" spans="1:49" ht="9.9499999999999993" customHeight="1" x14ac:dyDescent="0.25">
      <c r="A42" s="494" t="s">
        <v>176</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c r="AA42" s="494"/>
      <c r="AB42" s="494"/>
      <c r="AC42" s="494"/>
      <c r="AD42" s="494"/>
      <c r="AE42" s="494"/>
      <c r="AF42" s="494"/>
      <c r="AG42" s="495"/>
      <c r="AH42" s="353" t="s">
        <v>175</v>
      </c>
      <c r="AI42" s="354"/>
      <c r="AJ42" s="354"/>
      <c r="AK42" s="354"/>
      <c r="AL42" s="354"/>
      <c r="AM42" s="354"/>
      <c r="AN42" s="354"/>
      <c r="AO42" s="354"/>
      <c r="AP42" s="354"/>
      <c r="AQ42" s="354"/>
      <c r="AR42" s="354"/>
      <c r="AS42" s="354"/>
      <c r="AT42" s="354"/>
      <c r="AU42" s="354"/>
      <c r="AV42" s="354"/>
      <c r="AW42" s="355"/>
    </row>
    <row r="43" spans="1:49" ht="9.9499999999999993" customHeight="1" thickBot="1" x14ac:dyDescent="0.3">
      <c r="A43" s="494"/>
      <c r="B43" s="494"/>
      <c r="C43" s="494"/>
      <c r="D43" s="494"/>
      <c r="E43" s="494"/>
      <c r="F43" s="494"/>
      <c r="G43" s="494"/>
      <c r="H43" s="494"/>
      <c r="I43" s="494"/>
      <c r="J43" s="494"/>
      <c r="K43" s="494"/>
      <c r="L43" s="494"/>
      <c r="M43" s="494"/>
      <c r="N43" s="494"/>
      <c r="O43" s="494"/>
      <c r="P43" s="494"/>
      <c r="Q43" s="494"/>
      <c r="R43" s="494"/>
      <c r="S43" s="494"/>
      <c r="T43" s="494"/>
      <c r="U43" s="494"/>
      <c r="V43" s="494"/>
      <c r="W43" s="494"/>
      <c r="X43" s="494"/>
      <c r="Y43" s="494"/>
      <c r="Z43" s="494"/>
      <c r="AA43" s="494"/>
      <c r="AB43" s="494"/>
      <c r="AC43" s="494"/>
      <c r="AD43" s="494"/>
      <c r="AE43" s="494"/>
      <c r="AF43" s="494"/>
      <c r="AG43" s="495"/>
      <c r="AH43" s="356"/>
      <c r="AI43" s="357"/>
      <c r="AJ43" s="357"/>
      <c r="AK43" s="357"/>
      <c r="AL43" s="357"/>
      <c r="AM43" s="357"/>
      <c r="AN43" s="357"/>
      <c r="AO43" s="357"/>
      <c r="AP43" s="357"/>
      <c r="AQ43" s="357"/>
      <c r="AR43" s="357"/>
      <c r="AS43" s="357"/>
      <c r="AT43" s="357"/>
      <c r="AU43" s="357"/>
      <c r="AV43" s="357"/>
      <c r="AW43" s="358"/>
    </row>
    <row r="44" spans="1:49" ht="9.9499999999999993" customHeight="1" x14ac:dyDescent="0.25">
      <c r="AG44" s="169"/>
      <c r="AH44" s="206"/>
      <c r="AI44" s="206"/>
      <c r="AJ44" s="206"/>
      <c r="AK44" s="206"/>
      <c r="AL44" s="206"/>
      <c r="AM44" s="206"/>
      <c r="AN44" s="206"/>
      <c r="AO44" s="206"/>
    </row>
    <row r="45" spans="1:49" ht="11.25" customHeight="1" x14ac:dyDescent="0.25"/>
    <row r="46" spans="1:49" ht="9.9499999999999993" customHeight="1" x14ac:dyDescent="0.25"/>
    <row r="47" spans="1:49" ht="9.9499999999999993" customHeight="1" x14ac:dyDescent="0.25"/>
    <row r="48" spans="1:49" ht="11.25" customHeight="1" x14ac:dyDescent="0.25"/>
    <row r="49" spans="1:71" ht="11.25" customHeight="1" x14ac:dyDescent="0.25">
      <c r="BH49" s="169"/>
      <c r="BI49" s="169"/>
      <c r="BJ49" s="169"/>
      <c r="BK49" s="169"/>
      <c r="BL49" s="169"/>
      <c r="BM49" s="169"/>
      <c r="BN49" s="169"/>
      <c r="BO49" s="169"/>
      <c r="BP49" s="169"/>
      <c r="BQ49" s="169"/>
      <c r="BR49" s="169"/>
      <c r="BS49" s="169"/>
    </row>
    <row r="50" spans="1:71" ht="9.9499999999999993" customHeight="1" x14ac:dyDescent="0.25">
      <c r="BH50" s="169"/>
      <c r="BI50" s="169"/>
      <c r="BJ50" s="169"/>
      <c r="BK50" s="169"/>
      <c r="BL50" s="169"/>
      <c r="BM50" s="169"/>
      <c r="BN50" s="169"/>
      <c r="BO50" s="169"/>
      <c r="BP50" s="169"/>
      <c r="BQ50" s="169"/>
      <c r="BR50" s="169"/>
      <c r="BS50" s="169"/>
    </row>
    <row r="51" spans="1:71" ht="9.9499999999999993" customHeight="1" x14ac:dyDescent="0.25">
      <c r="U51" s="141"/>
      <c r="V51" s="141"/>
      <c r="W51" s="141"/>
      <c r="X51" s="141"/>
      <c r="Y51" s="141"/>
      <c r="Z51" s="141"/>
      <c r="AA51" s="141"/>
      <c r="AB51" s="141"/>
      <c r="AC51" s="141"/>
      <c r="AD51" s="141"/>
      <c r="AE51" s="141"/>
      <c r="BH51" s="169"/>
      <c r="BI51" s="169"/>
      <c r="BJ51" s="169"/>
      <c r="BK51" s="169"/>
      <c r="BL51" s="169"/>
      <c r="BM51" s="169"/>
      <c r="BN51" s="169"/>
      <c r="BO51" s="169"/>
      <c r="BP51" s="169"/>
      <c r="BQ51" s="169"/>
      <c r="BR51" s="169"/>
      <c r="BS51" s="169"/>
    </row>
    <row r="52" spans="1:71" ht="9.9499999999999993" customHeight="1" x14ac:dyDescent="0.35">
      <c r="A52" s="78"/>
      <c r="B52" s="78"/>
      <c r="C52" s="78"/>
      <c r="D52" s="78"/>
      <c r="E52" s="78"/>
      <c r="F52" s="78"/>
      <c r="G52" s="78"/>
      <c r="H52" s="78"/>
      <c r="U52" s="78"/>
      <c r="V52" s="78"/>
      <c r="W52" s="78"/>
      <c r="X52" s="78"/>
      <c r="Y52" s="78"/>
      <c r="Z52" s="78"/>
      <c r="AA52" s="78"/>
      <c r="AB52" s="78"/>
      <c r="AC52" s="78"/>
      <c r="AD52" s="78"/>
      <c r="AE52" s="78"/>
      <c r="AF52" s="78"/>
      <c r="AG52" s="78"/>
      <c r="AI52" s="78"/>
      <c r="AJ52" s="78"/>
      <c r="AK52" s="78"/>
      <c r="AL52" s="78"/>
      <c r="AM52" s="78"/>
      <c r="AN52" s="78"/>
      <c r="AO52" s="78"/>
    </row>
    <row r="53" spans="1:71" ht="9.9499999999999993" customHeight="1" x14ac:dyDescent="0.35">
      <c r="A53" s="78"/>
      <c r="AB53" s="78"/>
      <c r="AC53" s="78"/>
      <c r="AD53" s="78"/>
      <c r="AN53" s="78"/>
      <c r="AO53" s="78"/>
      <c r="AP53" s="169"/>
      <c r="AQ53" s="169"/>
      <c r="AR53" s="169"/>
      <c r="AS53" s="169"/>
      <c r="AT53" s="169"/>
    </row>
    <row r="54" spans="1:71" ht="3" customHeight="1" x14ac:dyDescent="0.25">
      <c r="O54" s="244"/>
      <c r="P54" s="244"/>
      <c r="Q54" s="277"/>
      <c r="AP54" s="163"/>
    </row>
    <row r="55" spans="1:71" ht="9.9499999999999993" customHeight="1" x14ac:dyDescent="0.25">
      <c r="AB55" s="79"/>
      <c r="AC55" s="79"/>
      <c r="AD55" s="79"/>
      <c r="AN55" s="79"/>
      <c r="AO55" s="79"/>
      <c r="AP55" s="58"/>
      <c r="AQ55" s="140"/>
      <c r="AR55" s="140"/>
      <c r="AS55" s="140"/>
    </row>
    <row r="56" spans="1:71" ht="9.9499999999999993" customHeight="1" x14ac:dyDescent="0.25">
      <c r="C56" s="245"/>
      <c r="AB56" s="79"/>
      <c r="AC56" s="79"/>
      <c r="AD56" s="79"/>
      <c r="AN56" s="79"/>
      <c r="AO56" s="79"/>
      <c r="AP56" s="58"/>
      <c r="AQ56" s="140"/>
      <c r="AR56" s="140"/>
      <c r="AS56" s="140"/>
    </row>
    <row r="57" spans="1:71" s="78" customFormat="1" ht="9.9499999999999993" customHeight="1" x14ac:dyDescent="0.3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79"/>
      <c r="AC57" s="79"/>
      <c r="AD57" s="79"/>
      <c r="AE57" s="164"/>
      <c r="AF57" s="164"/>
      <c r="AG57" s="164"/>
      <c r="AH57" s="164"/>
      <c r="AI57" s="164"/>
      <c r="AJ57" s="164"/>
      <c r="AK57" s="164"/>
      <c r="AL57" s="164"/>
      <c r="AM57" s="164"/>
      <c r="AN57" s="79"/>
      <c r="AO57" s="79"/>
    </row>
    <row r="58" spans="1:71" s="78" customFormat="1" ht="35.1" customHeight="1" x14ac:dyDescent="0.3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row>
    <row r="60" spans="1:71" ht="21" customHeight="1" x14ac:dyDescent="0.25">
      <c r="AP60" s="79"/>
    </row>
    <row r="61" spans="1:71" ht="15" customHeight="1" x14ac:dyDescent="0.25">
      <c r="AP61" s="79"/>
    </row>
    <row r="62" spans="1:71" ht="15" customHeight="1" x14ac:dyDescent="0.25">
      <c r="M62" s="244"/>
      <c r="N62" s="244"/>
      <c r="AP62" s="79"/>
    </row>
  </sheetData>
  <mergeCells count="130">
    <mergeCell ref="A19:B22"/>
    <mergeCell ref="C19:D22"/>
    <mergeCell ref="E19:N21"/>
    <mergeCell ref="O19:P22"/>
    <mergeCell ref="Q19:R22"/>
    <mergeCell ref="S19:Y21"/>
    <mergeCell ref="Z19:Z22"/>
    <mergeCell ref="A23:B23"/>
    <mergeCell ref="C23:D23"/>
    <mergeCell ref="E22:I22"/>
    <mergeCell ref="J22:N22"/>
    <mergeCell ref="S22:T22"/>
    <mergeCell ref="U22:V22"/>
    <mergeCell ref="Z10:AG11"/>
    <mergeCell ref="A42:AG43"/>
    <mergeCell ref="AR19:AR22"/>
    <mergeCell ref="AS19:AT22"/>
    <mergeCell ref="AA19:AA22"/>
    <mergeCell ref="AB19:AC22"/>
    <mergeCell ref="O23:P23"/>
    <mergeCell ref="Q23:R23"/>
    <mergeCell ref="S24:T24"/>
    <mergeCell ref="U24:V24"/>
    <mergeCell ref="S23:T23"/>
    <mergeCell ref="U23:V23"/>
    <mergeCell ref="AB23:AC23"/>
    <mergeCell ref="AF23:AK30"/>
    <mergeCell ref="AB24:AC24"/>
    <mergeCell ref="AB25:AC25"/>
    <mergeCell ref="A24:B24"/>
    <mergeCell ref="C24:D24"/>
    <mergeCell ref="E24:I24"/>
    <mergeCell ref="J24:N24"/>
    <mergeCell ref="O24:P24"/>
    <mergeCell ref="Q24:R24"/>
    <mergeCell ref="AS25:AT25"/>
    <mergeCell ref="A25:B25"/>
    <mergeCell ref="AU25:AW25"/>
    <mergeCell ref="AD19:AK19"/>
    <mergeCell ref="AL19:AQ21"/>
    <mergeCell ref="AS23:AT23"/>
    <mergeCell ref="AU23:AW23"/>
    <mergeCell ref="AL23:AN23"/>
    <mergeCell ref="AO23:AQ23"/>
    <mergeCell ref="AL24:AN24"/>
    <mergeCell ref="AO24:AQ24"/>
    <mergeCell ref="AS24:AT24"/>
    <mergeCell ref="AU24:AW24"/>
    <mergeCell ref="AL22:AN22"/>
    <mergeCell ref="AO22:AQ22"/>
    <mergeCell ref="AU19:AW22"/>
    <mergeCell ref="AD20:AE21"/>
    <mergeCell ref="AF20:AK22"/>
    <mergeCell ref="C25:D25"/>
    <mergeCell ref="E25:I25"/>
    <mergeCell ref="J25:N25"/>
    <mergeCell ref="O25:P25"/>
    <mergeCell ref="Q25:R25"/>
    <mergeCell ref="AL27:AN27"/>
    <mergeCell ref="AO27:AQ27"/>
    <mergeCell ref="E23:I23"/>
    <mergeCell ref="J23:N23"/>
    <mergeCell ref="S25:T25"/>
    <mergeCell ref="U25:V25"/>
    <mergeCell ref="AL25:AN25"/>
    <mergeCell ref="AO25:AQ25"/>
    <mergeCell ref="S26:T26"/>
    <mergeCell ref="U26:V26"/>
    <mergeCell ref="AB26:AC26"/>
    <mergeCell ref="AL26:AN26"/>
    <mergeCell ref="AO26:AQ26"/>
    <mergeCell ref="AS26:AT26"/>
    <mergeCell ref="AU26:AW26"/>
    <mergeCell ref="A27:B27"/>
    <mergeCell ref="C27:D27"/>
    <mergeCell ref="E27:I27"/>
    <mergeCell ref="J27:N27"/>
    <mergeCell ref="O27:P27"/>
    <mergeCell ref="Q27:R27"/>
    <mergeCell ref="S27:T27"/>
    <mergeCell ref="U27:V27"/>
    <mergeCell ref="AB27:AC27"/>
    <mergeCell ref="A26:B26"/>
    <mergeCell ref="C26:D26"/>
    <mergeCell ref="E26:I26"/>
    <mergeCell ref="J26:N26"/>
    <mergeCell ref="O26:P26"/>
    <mergeCell ref="Q26:R26"/>
    <mergeCell ref="AS27:AT27"/>
    <mergeCell ref="AU27:AW27"/>
    <mergeCell ref="Q28:R28"/>
    <mergeCell ref="AU28:AW28"/>
    <mergeCell ref="S28:T28"/>
    <mergeCell ref="U28:V28"/>
    <mergeCell ref="AB28:AC28"/>
    <mergeCell ref="AL28:AN28"/>
    <mergeCell ref="AO28:AQ28"/>
    <mergeCell ref="AS28:AT28"/>
    <mergeCell ref="S29:T29"/>
    <mergeCell ref="U29:V29"/>
    <mergeCell ref="AB29:AC29"/>
    <mergeCell ref="Q29:R29"/>
    <mergeCell ref="AL29:AN29"/>
    <mergeCell ref="AO29:AQ29"/>
    <mergeCell ref="AS29:AT29"/>
    <mergeCell ref="AU29:AW29"/>
    <mergeCell ref="A28:B28"/>
    <mergeCell ref="C28:D28"/>
    <mergeCell ref="E28:I28"/>
    <mergeCell ref="J28:N28"/>
    <mergeCell ref="O28:P28"/>
    <mergeCell ref="A29:B29"/>
    <mergeCell ref="C29:D29"/>
    <mergeCell ref="E29:I29"/>
    <mergeCell ref="J29:N29"/>
    <mergeCell ref="O29:P29"/>
    <mergeCell ref="A30:B30"/>
    <mergeCell ref="C30:D30"/>
    <mergeCell ref="E30:I30"/>
    <mergeCell ref="J30:N30"/>
    <mergeCell ref="O30:P30"/>
    <mergeCell ref="Q30:R30"/>
    <mergeCell ref="AH42:AW43"/>
    <mergeCell ref="S30:T30"/>
    <mergeCell ref="U30:V30"/>
    <mergeCell ref="AB30:AC30"/>
    <mergeCell ref="AL30:AN30"/>
    <mergeCell ref="AO30:AQ30"/>
    <mergeCell ref="AS30:AT30"/>
    <mergeCell ref="AU30:AW30"/>
  </mergeCells>
  <pageMargins left="0.7" right="0.7" top="0.75" bottom="0.75" header="0.3" footer="0.3"/>
  <pageSetup paperSize="9" scale="8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F668F-0AAC-43FC-8E02-39DEE694D982}">
  <sheetPr>
    <tabColor theme="6" tint="0.59999389629810485"/>
    <pageSetUpPr fitToPage="1"/>
  </sheetPr>
  <dimension ref="A1:BS62"/>
  <sheetViews>
    <sheetView showGridLines="0" zoomScaleNormal="100" workbookViewId="0">
      <selection activeCell="BI27" sqref="BI27"/>
    </sheetView>
  </sheetViews>
  <sheetFormatPr baseColWidth="10" defaultColWidth="11.42578125" defaultRowHeight="15" x14ac:dyDescent="0.25"/>
  <cols>
    <col min="1" max="32" width="3" style="164" customWidth="1"/>
    <col min="33" max="33" width="3.5703125" style="164" customWidth="1"/>
    <col min="34" max="35" width="3.140625" style="164" customWidth="1"/>
    <col min="36" max="50" width="3" style="164" customWidth="1"/>
    <col min="51" max="51" width="2.85546875" style="164" customWidth="1"/>
    <col min="52" max="76" width="2.7109375" style="164" customWidth="1"/>
    <col min="77" max="16384" width="11.42578125" style="164"/>
  </cols>
  <sheetData>
    <row r="1" spans="1:66" s="144" customFormat="1" ht="26.25" customHeight="1" x14ac:dyDescent="0.25">
      <c r="A1" s="142" t="s">
        <v>262</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row>
    <row r="2" spans="1:66" s="144" customFormat="1" ht="2.25" customHeight="1" x14ac:dyDescent="0.25">
      <c r="A2" s="146"/>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row>
    <row r="3" spans="1:66"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row>
    <row r="4" spans="1:66" ht="11.25" customHeight="1" x14ac:dyDescent="0.25">
      <c r="A4" s="52" t="s">
        <v>261</v>
      </c>
      <c r="B4" s="53"/>
      <c r="C4" s="53"/>
      <c r="D4" s="53"/>
      <c r="E4" s="53"/>
      <c r="F4" s="53"/>
      <c r="G4" s="53"/>
      <c r="H4" s="53"/>
      <c r="I4" s="53"/>
      <c r="J4" s="53"/>
      <c r="K4" s="53"/>
      <c r="L4" s="53"/>
      <c r="M4" s="53"/>
      <c r="N4" s="53"/>
      <c r="O4" s="53"/>
      <c r="P4" s="53"/>
      <c r="Q4" s="53"/>
      <c r="R4" s="53"/>
      <c r="S4" s="53"/>
      <c r="T4" s="53"/>
      <c r="U4" s="53"/>
      <c r="V4" s="53"/>
      <c r="W4" s="53"/>
      <c r="X4" s="513" t="s">
        <v>241</v>
      </c>
      <c r="Y4" s="513"/>
      <c r="Z4" s="513"/>
      <c r="AA4" s="513"/>
      <c r="AB4" s="34"/>
      <c r="AC4" s="34"/>
      <c r="AD4" s="34"/>
      <c r="AE4" s="34"/>
      <c r="AF4" s="34"/>
      <c r="AG4" s="34"/>
      <c r="AH4" s="34"/>
      <c r="AI4" s="34"/>
      <c r="AJ4" s="34"/>
      <c r="AK4" s="34"/>
      <c r="AL4" s="34"/>
      <c r="AM4" s="34"/>
      <c r="AN4" s="34"/>
      <c r="AO4" s="34"/>
      <c r="AP4" s="34"/>
      <c r="AQ4" s="34"/>
      <c r="AR4" s="34"/>
      <c r="AS4" s="34"/>
      <c r="AT4" s="34"/>
      <c r="AU4" s="34"/>
      <c r="AV4" s="34"/>
      <c r="AW4" s="34"/>
    </row>
    <row r="5" spans="1:66" ht="6.75" customHeight="1" x14ac:dyDescent="0.25">
      <c r="A5" s="54"/>
      <c r="B5" s="54"/>
      <c r="C5" s="54"/>
      <c r="D5" s="54"/>
      <c r="E5" s="54"/>
      <c r="F5" s="54"/>
      <c r="G5" s="54"/>
      <c r="H5" s="54"/>
      <c r="I5" s="54"/>
      <c r="J5" s="54"/>
      <c r="K5" s="54"/>
      <c r="L5" s="54"/>
      <c r="M5" s="54"/>
      <c r="N5" s="54"/>
      <c r="O5" s="54"/>
      <c r="P5" s="54"/>
      <c r="Q5" s="54"/>
      <c r="R5" s="54"/>
      <c r="S5" s="54"/>
      <c r="T5" s="54"/>
      <c r="U5" s="54"/>
      <c r="V5" s="54"/>
      <c r="W5" s="54"/>
      <c r="X5" s="514"/>
      <c r="Y5" s="514"/>
      <c r="Z5" s="514"/>
      <c r="AA5" s="514"/>
      <c r="AB5" s="33"/>
      <c r="AC5" s="33"/>
      <c r="AD5" s="33"/>
      <c r="AE5" s="33"/>
      <c r="AF5" s="33"/>
      <c r="AG5" s="33"/>
      <c r="AH5" s="33"/>
      <c r="AI5" s="33"/>
      <c r="AJ5" s="33"/>
      <c r="AK5" s="33"/>
      <c r="AL5" s="33"/>
      <c r="AM5" s="33"/>
      <c r="AN5" s="33"/>
      <c r="AO5" s="33"/>
      <c r="AP5" s="33"/>
      <c r="AQ5" s="33"/>
      <c r="AR5" s="33"/>
      <c r="AS5" s="33"/>
      <c r="AT5" s="33"/>
      <c r="AU5" s="33"/>
      <c r="AV5" s="33"/>
      <c r="AW5" s="33"/>
    </row>
    <row r="6" spans="1:66" ht="11.25" customHeight="1" x14ac:dyDescent="0.25">
      <c r="A6" s="52" t="s">
        <v>260</v>
      </c>
      <c r="B6" s="53"/>
      <c r="C6" s="53"/>
      <c r="D6" s="53"/>
      <c r="E6" s="53"/>
      <c r="F6" s="53"/>
      <c r="G6" s="53"/>
      <c r="H6" s="53"/>
      <c r="I6" s="53"/>
      <c r="J6" s="53"/>
      <c r="K6" s="53"/>
      <c r="L6" s="53"/>
      <c r="M6" s="53"/>
      <c r="N6" s="53"/>
      <c r="O6" s="53"/>
      <c r="P6" s="53"/>
      <c r="Q6" s="53"/>
      <c r="R6" s="53"/>
      <c r="S6" s="53"/>
      <c r="T6" s="53"/>
      <c r="U6" s="53"/>
      <c r="V6" s="53"/>
      <c r="W6" s="53"/>
      <c r="X6" s="513" t="s">
        <v>239</v>
      </c>
      <c r="Y6" s="513"/>
      <c r="Z6" s="513"/>
      <c r="AA6" s="513"/>
      <c r="AB6" s="34"/>
      <c r="AC6" s="34"/>
      <c r="AD6" s="34"/>
      <c r="AE6" s="34"/>
      <c r="AF6" s="34"/>
      <c r="AG6" s="34"/>
      <c r="AH6" s="34"/>
      <c r="AI6" s="34"/>
      <c r="AJ6" s="34"/>
      <c r="AK6" s="34"/>
      <c r="AL6" s="34"/>
      <c r="AM6" s="34"/>
      <c r="AN6" s="34"/>
      <c r="AO6" s="34"/>
      <c r="AP6" s="34"/>
      <c r="AQ6" s="34"/>
      <c r="AR6" s="34"/>
      <c r="AS6" s="34"/>
      <c r="AT6" s="34"/>
      <c r="AU6" s="34"/>
      <c r="AV6" s="34"/>
      <c r="AW6" s="34"/>
    </row>
    <row r="7" spans="1:66" ht="7.5" customHeight="1" x14ac:dyDescent="0.25">
      <c r="A7" s="54"/>
      <c r="B7" s="54"/>
      <c r="C7" s="54"/>
      <c r="D7" s="54"/>
      <c r="E7" s="54"/>
      <c r="F7" s="54"/>
      <c r="G7" s="54"/>
      <c r="H7" s="54"/>
      <c r="I7" s="54"/>
      <c r="J7" s="54"/>
      <c r="K7" s="54"/>
      <c r="L7" s="54"/>
      <c r="M7" s="54"/>
      <c r="N7" s="54"/>
      <c r="O7" s="54"/>
      <c r="P7" s="54"/>
      <c r="Q7" s="54"/>
      <c r="R7" s="54"/>
      <c r="S7" s="54"/>
      <c r="T7" s="54"/>
      <c r="U7" s="54"/>
      <c r="V7" s="54"/>
      <c r="W7" s="54"/>
      <c r="X7" s="514"/>
      <c r="Y7" s="514"/>
      <c r="Z7" s="514"/>
      <c r="AA7" s="514"/>
      <c r="AB7" s="33"/>
      <c r="AC7" s="33"/>
      <c r="AD7" s="33"/>
      <c r="AE7" s="33"/>
      <c r="AF7" s="33"/>
      <c r="AG7" s="33"/>
      <c r="AH7" s="33"/>
      <c r="AI7" s="33"/>
      <c r="AJ7" s="33"/>
      <c r="AK7" s="33"/>
      <c r="AL7" s="33"/>
      <c r="AM7" s="33"/>
      <c r="AN7" s="33"/>
      <c r="AO7" s="33"/>
      <c r="AP7" s="33"/>
      <c r="AQ7" s="33"/>
      <c r="AR7" s="33"/>
      <c r="AS7" s="33"/>
      <c r="AT7" s="33"/>
      <c r="AU7" s="33"/>
      <c r="AV7" s="33"/>
      <c r="AW7" s="33"/>
    </row>
    <row r="8" spans="1:66" ht="11.25" customHeight="1" x14ac:dyDescent="0.25">
      <c r="A8" s="52" t="s">
        <v>259</v>
      </c>
      <c r="B8" s="53"/>
      <c r="C8" s="53"/>
      <c r="D8" s="53"/>
      <c r="E8" s="53"/>
      <c r="F8" s="53"/>
      <c r="G8" s="53"/>
      <c r="H8" s="53"/>
      <c r="I8" s="53"/>
      <c r="J8" s="53"/>
      <c r="K8" s="53"/>
      <c r="L8" s="55"/>
      <c r="M8" s="53"/>
      <c r="N8" s="53"/>
      <c r="O8" s="53"/>
      <c r="P8" s="53"/>
      <c r="Q8" s="53"/>
      <c r="R8" s="53"/>
      <c r="S8" s="53"/>
      <c r="T8" s="53"/>
      <c r="U8" s="53"/>
      <c r="V8" s="53"/>
      <c r="W8" s="53"/>
      <c r="X8" s="275" t="s">
        <v>237</v>
      </c>
      <c r="Y8" s="275"/>
      <c r="Z8" s="275"/>
      <c r="AA8" s="275"/>
      <c r="AB8" s="34"/>
      <c r="AC8" s="34"/>
      <c r="AD8" s="34"/>
      <c r="AE8" s="34"/>
      <c r="AF8" s="34"/>
      <c r="AG8" s="34"/>
      <c r="AH8" s="34"/>
      <c r="AI8" s="34"/>
      <c r="AJ8" s="34"/>
      <c r="AK8" s="34"/>
      <c r="AL8" s="34"/>
      <c r="AM8" s="34"/>
      <c r="AN8" s="34"/>
      <c r="AO8" s="34"/>
      <c r="AP8" s="34"/>
      <c r="AQ8" s="34"/>
      <c r="AR8" s="34"/>
      <c r="AS8" s="34"/>
      <c r="AT8" s="34"/>
      <c r="AU8" s="34"/>
      <c r="AV8" s="34"/>
      <c r="AW8" s="34"/>
    </row>
    <row r="9" spans="1:66" ht="5.25" customHeight="1" x14ac:dyDescent="0.25">
      <c r="A9" s="33"/>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Y9" s="182"/>
      <c r="BA9" s="33"/>
      <c r="BB9" s="180"/>
      <c r="BC9" s="180"/>
      <c r="BD9" s="180"/>
      <c r="BE9" s="180"/>
      <c r="BF9" s="33"/>
      <c r="BG9" s="180"/>
      <c r="BH9" s="33"/>
      <c r="BI9" s="33"/>
      <c r="BJ9" s="180"/>
      <c r="BK9" s="33"/>
      <c r="BL9" s="33"/>
      <c r="BM9" s="180"/>
      <c r="BN9" s="33"/>
    </row>
    <row r="10" spans="1:66" s="293" customFormat="1" ht="9.9499999999999993" customHeight="1" x14ac:dyDescent="0.25">
      <c r="A10" s="300" t="s">
        <v>236</v>
      </c>
      <c r="V10" s="300" t="s">
        <v>258</v>
      </c>
      <c r="AH10" s="194" t="s">
        <v>8</v>
      </c>
      <c r="AI10" s="180"/>
      <c r="AJ10" s="180"/>
      <c r="AK10" s="180"/>
      <c r="AL10" s="299"/>
      <c r="AM10" s="293" t="s">
        <v>9</v>
      </c>
      <c r="AO10" s="299"/>
      <c r="AP10" s="293" t="s">
        <v>10</v>
      </c>
      <c r="AR10" s="299"/>
      <c r="AS10" s="293" t="s">
        <v>11</v>
      </c>
      <c r="AU10" s="299"/>
      <c r="AV10" s="293" t="s">
        <v>12</v>
      </c>
      <c r="BG10" s="292"/>
      <c r="BI10" s="292"/>
    </row>
    <row r="11" spans="1:66" s="293" customFormat="1" ht="9.9499999999999993" customHeight="1" x14ac:dyDescent="0.25">
      <c r="K11" s="299"/>
      <c r="L11" s="293" t="s">
        <v>83</v>
      </c>
      <c r="V11" s="299"/>
      <c r="W11" s="293" t="s">
        <v>228</v>
      </c>
      <c r="Y11" s="299"/>
      <c r="Z11" s="293" t="s">
        <v>90</v>
      </c>
      <c r="AB11" s="299"/>
      <c r="AC11" s="293" t="s">
        <v>91</v>
      </c>
      <c r="AH11" s="180"/>
      <c r="AI11" s="180"/>
      <c r="AJ11" s="180"/>
      <c r="AK11" s="180"/>
      <c r="AY11" s="300"/>
    </row>
    <row r="12" spans="1:66" s="293" customFormat="1" ht="9.9499999999999993" customHeight="1" x14ac:dyDescent="0.25">
      <c r="C12" s="299"/>
      <c r="D12" s="293" t="s">
        <v>86</v>
      </c>
      <c r="L12" s="293" t="s">
        <v>257</v>
      </c>
      <c r="AH12" s="194" t="s">
        <v>231</v>
      </c>
      <c r="AI12" s="180"/>
      <c r="AJ12" s="180"/>
      <c r="AK12" s="180"/>
      <c r="AL12" s="304"/>
      <c r="AM12" s="304"/>
      <c r="AN12" s="304"/>
      <c r="AO12" s="305"/>
      <c r="AP12" s="305"/>
      <c r="AQ12" s="306"/>
      <c r="AR12" s="305"/>
      <c r="AS12" s="305"/>
      <c r="AT12" s="305"/>
      <c r="AU12" s="305"/>
      <c r="AV12" s="305"/>
      <c r="AW12" s="304"/>
      <c r="AY12" s="300"/>
    </row>
    <row r="13" spans="1:66" s="293" customFormat="1" ht="9.9499999999999993" customHeight="1" x14ac:dyDescent="0.25">
      <c r="V13" s="300" t="s">
        <v>224</v>
      </c>
    </row>
    <row r="14" spans="1:66" s="293" customFormat="1" ht="9.9499999999999993" customHeight="1" x14ac:dyDescent="0.25">
      <c r="A14" s="303"/>
      <c r="K14" s="299"/>
      <c r="L14" s="293" t="s">
        <v>83</v>
      </c>
      <c r="V14" s="299"/>
      <c r="W14" s="301"/>
      <c r="X14" s="302"/>
      <c r="Y14" s="301"/>
      <c r="Z14" s="301"/>
      <c r="AA14" s="301"/>
      <c r="AB14" s="301"/>
      <c r="AC14" s="301"/>
      <c r="AD14" s="301"/>
      <c r="AE14" s="301"/>
      <c r="AH14" s="515" t="s">
        <v>256</v>
      </c>
      <c r="AI14" s="515"/>
      <c r="AJ14" s="515"/>
      <c r="AK14" s="515"/>
      <c r="AL14" s="515"/>
      <c r="AM14" s="515"/>
      <c r="AN14" s="515"/>
      <c r="AO14" s="515"/>
      <c r="AP14" s="515"/>
      <c r="AQ14" s="515"/>
      <c r="AR14" s="515"/>
      <c r="AS14" s="515"/>
      <c r="AT14" s="515"/>
      <c r="AU14" s="515"/>
      <c r="AV14" s="515"/>
    </row>
    <row r="15" spans="1:66" s="293" customFormat="1" ht="9.9499999999999993" customHeight="1" x14ac:dyDescent="0.25">
      <c r="A15" s="300" t="s">
        <v>255</v>
      </c>
      <c r="L15" s="293" t="s">
        <v>254</v>
      </c>
      <c r="V15" s="298">
        <v>10</v>
      </c>
      <c r="W15" s="298">
        <v>15</v>
      </c>
      <c r="X15" s="298">
        <v>20</v>
      </c>
      <c r="Y15" s="298">
        <v>25</v>
      </c>
      <c r="Z15" s="298">
        <v>30</v>
      </c>
      <c r="AA15" s="298">
        <v>35</v>
      </c>
      <c r="AB15" s="298">
        <v>40</v>
      </c>
      <c r="AC15" s="298">
        <v>50</v>
      </c>
      <c r="AD15" s="298">
        <v>60</v>
      </c>
      <c r="AE15" s="298">
        <v>70</v>
      </c>
    </row>
    <row r="16" spans="1:66" s="293" customFormat="1" ht="9.9499999999999993" customHeight="1" x14ac:dyDescent="0.25">
      <c r="B16" s="299"/>
      <c r="C16" s="293" t="s">
        <v>253</v>
      </c>
      <c r="BG16" s="300"/>
    </row>
    <row r="17" spans="1:68" s="293" customFormat="1" ht="9.9499999999999993" customHeight="1" x14ac:dyDescent="0.25">
      <c r="A17" s="300"/>
      <c r="B17" s="299"/>
      <c r="C17" s="293" t="s">
        <v>252</v>
      </c>
      <c r="F17" s="260"/>
      <c r="J17" s="260"/>
      <c r="K17" s="180"/>
      <c r="L17" s="180"/>
      <c r="M17" s="180"/>
      <c r="N17" s="180"/>
      <c r="P17" s="180"/>
      <c r="Q17" s="180"/>
      <c r="V17" s="289" t="s">
        <v>163</v>
      </c>
      <c r="W17" s="180" t="s">
        <v>251</v>
      </c>
    </row>
    <row r="18" spans="1:68" ht="5.25" customHeight="1" x14ac:dyDescent="0.25">
      <c r="A18" s="57"/>
      <c r="B18" s="58"/>
      <c r="C18" s="58"/>
      <c r="D18" s="58"/>
      <c r="E18" s="58"/>
      <c r="F18" s="60"/>
      <c r="G18" s="58"/>
      <c r="H18" s="293"/>
      <c r="I18" s="293"/>
      <c r="J18" s="293"/>
      <c r="K18" s="293"/>
      <c r="L18" s="293"/>
      <c r="M18" s="293"/>
      <c r="N18" s="293"/>
      <c r="O18" s="58"/>
      <c r="P18" s="58"/>
      <c r="Q18" s="58"/>
      <c r="R18" s="60"/>
      <c r="S18" s="58"/>
      <c r="W18" s="58"/>
      <c r="X18" s="58"/>
      <c r="Y18" s="58"/>
      <c r="AB18" s="58"/>
      <c r="AC18" s="58"/>
      <c r="AD18" s="58"/>
      <c r="AG18" s="57"/>
      <c r="AH18" s="57"/>
      <c r="AI18" s="57"/>
      <c r="AJ18" s="57"/>
      <c r="AK18" s="57"/>
      <c r="AL18" s="57"/>
      <c r="AN18" s="63"/>
      <c r="AO18" s="63"/>
      <c r="AP18" s="63"/>
      <c r="AQ18" s="63"/>
      <c r="AR18" s="63"/>
      <c r="AS18" s="63"/>
      <c r="AT18" s="63"/>
      <c r="AU18" s="63"/>
      <c r="BG18" s="293"/>
      <c r="BH18" s="293"/>
      <c r="BI18" s="293"/>
      <c r="BJ18" s="293"/>
      <c r="BK18" s="293"/>
      <c r="BL18" s="184"/>
      <c r="BM18" s="184"/>
      <c r="BN18" s="184"/>
      <c r="BO18" s="184"/>
      <c r="BP18" s="184"/>
    </row>
    <row r="19" spans="1:68" ht="38.25" customHeight="1" x14ac:dyDescent="0.25">
      <c r="A19" s="365" t="s">
        <v>20</v>
      </c>
      <c r="B19" s="365"/>
      <c r="C19" s="365" t="s">
        <v>222</v>
      </c>
      <c r="D19" s="365"/>
      <c r="E19" s="333" t="s">
        <v>250</v>
      </c>
      <c r="F19" s="333"/>
      <c r="G19" s="333"/>
      <c r="H19" s="333"/>
      <c r="I19" s="333"/>
      <c r="J19" s="333"/>
      <c r="K19" s="333"/>
      <c r="L19" s="333"/>
      <c r="M19" s="333"/>
      <c r="N19" s="333"/>
      <c r="O19" s="372" t="s">
        <v>249</v>
      </c>
      <c r="P19" s="372"/>
      <c r="Q19" s="372" t="s">
        <v>16</v>
      </c>
      <c r="R19" s="372"/>
      <c r="S19" s="333" t="s">
        <v>248</v>
      </c>
      <c r="T19" s="333"/>
      <c r="U19" s="333"/>
      <c r="V19" s="333"/>
      <c r="W19" s="333"/>
      <c r="X19" s="333"/>
      <c r="Y19" s="333"/>
      <c r="Z19" s="372" t="s">
        <v>218</v>
      </c>
      <c r="AA19" s="372" t="s">
        <v>217</v>
      </c>
      <c r="AB19" s="346" t="s">
        <v>216</v>
      </c>
      <c r="AC19" s="346"/>
      <c r="AD19" s="343" t="s">
        <v>215</v>
      </c>
      <c r="AE19" s="343"/>
      <c r="AF19" s="343"/>
      <c r="AG19" s="343"/>
      <c r="AH19" s="343"/>
      <c r="AI19" s="343"/>
      <c r="AJ19" s="343"/>
      <c r="AK19" s="343"/>
      <c r="AL19" s="517" t="s">
        <v>214</v>
      </c>
      <c r="AM19" s="518"/>
      <c r="AN19" s="518"/>
      <c r="AO19" s="518"/>
      <c r="AP19" s="518"/>
      <c r="AQ19" s="519"/>
      <c r="AR19" s="486" t="s">
        <v>213</v>
      </c>
      <c r="AS19" s="496" t="s">
        <v>212</v>
      </c>
      <c r="AT19" s="497"/>
      <c r="AU19" s="510" t="s">
        <v>211</v>
      </c>
      <c r="AV19" s="510"/>
      <c r="AW19" s="510"/>
      <c r="BJ19" s="184"/>
      <c r="BK19" s="184"/>
      <c r="BL19" s="184"/>
      <c r="BM19" s="184"/>
      <c r="BN19" s="184"/>
      <c r="BO19" s="184"/>
      <c r="BP19" s="184"/>
    </row>
    <row r="20" spans="1:68" ht="9.9499999999999993" customHeight="1" x14ac:dyDescent="0.25">
      <c r="A20" s="365"/>
      <c r="B20" s="365"/>
      <c r="C20" s="365"/>
      <c r="D20" s="365"/>
      <c r="E20" s="333"/>
      <c r="F20" s="333"/>
      <c r="G20" s="333"/>
      <c r="H20" s="333"/>
      <c r="I20" s="333"/>
      <c r="J20" s="333"/>
      <c r="K20" s="333"/>
      <c r="L20" s="333"/>
      <c r="M20" s="333"/>
      <c r="N20" s="333"/>
      <c r="O20" s="372"/>
      <c r="P20" s="372"/>
      <c r="Q20" s="372"/>
      <c r="R20" s="372"/>
      <c r="S20" s="333"/>
      <c r="T20" s="333"/>
      <c r="U20" s="333"/>
      <c r="V20" s="333"/>
      <c r="W20" s="333"/>
      <c r="X20" s="333"/>
      <c r="Y20" s="333"/>
      <c r="Z20" s="372"/>
      <c r="AA20" s="372"/>
      <c r="AB20" s="346"/>
      <c r="AC20" s="346"/>
      <c r="AD20" s="511" t="s">
        <v>210</v>
      </c>
      <c r="AE20" s="511"/>
      <c r="AF20" s="344" t="s">
        <v>33</v>
      </c>
      <c r="AG20" s="344"/>
      <c r="AH20" s="344"/>
      <c r="AI20" s="344"/>
      <c r="AJ20" s="344"/>
      <c r="AK20" s="344"/>
      <c r="AL20" s="520"/>
      <c r="AM20" s="515"/>
      <c r="AN20" s="515"/>
      <c r="AO20" s="515"/>
      <c r="AP20" s="515"/>
      <c r="AQ20" s="521"/>
      <c r="AR20" s="487"/>
      <c r="AS20" s="498"/>
      <c r="AT20" s="499"/>
      <c r="AU20" s="510"/>
      <c r="AV20" s="510"/>
      <c r="AW20" s="510"/>
      <c r="BJ20" s="184"/>
      <c r="BK20" s="184"/>
      <c r="BL20" s="184"/>
      <c r="BM20" s="184"/>
      <c r="BN20" s="184"/>
      <c r="BO20" s="184"/>
      <c r="BP20" s="184"/>
    </row>
    <row r="21" spans="1:68" ht="25.5" customHeight="1" x14ac:dyDescent="0.25">
      <c r="A21" s="365"/>
      <c r="B21" s="365"/>
      <c r="C21" s="365"/>
      <c r="D21" s="365"/>
      <c r="E21" s="343"/>
      <c r="F21" s="343"/>
      <c r="G21" s="343"/>
      <c r="H21" s="343"/>
      <c r="I21" s="343"/>
      <c r="J21" s="343"/>
      <c r="K21" s="343"/>
      <c r="L21" s="343"/>
      <c r="M21" s="343"/>
      <c r="N21" s="343"/>
      <c r="O21" s="372"/>
      <c r="P21" s="372"/>
      <c r="Q21" s="372"/>
      <c r="R21" s="372"/>
      <c r="S21" s="343"/>
      <c r="T21" s="343"/>
      <c r="U21" s="343"/>
      <c r="V21" s="343"/>
      <c r="W21" s="343"/>
      <c r="X21" s="343"/>
      <c r="Y21" s="343"/>
      <c r="Z21" s="372"/>
      <c r="AA21" s="372"/>
      <c r="AB21" s="346"/>
      <c r="AC21" s="346"/>
      <c r="AD21" s="512"/>
      <c r="AE21" s="512"/>
      <c r="AF21" s="373"/>
      <c r="AG21" s="373"/>
      <c r="AH21" s="373"/>
      <c r="AI21" s="373"/>
      <c r="AJ21" s="373"/>
      <c r="AK21" s="373"/>
      <c r="AL21" s="522"/>
      <c r="AM21" s="523"/>
      <c r="AN21" s="523"/>
      <c r="AO21" s="523"/>
      <c r="AP21" s="523"/>
      <c r="AQ21" s="524"/>
      <c r="AR21" s="487"/>
      <c r="AS21" s="498"/>
      <c r="AT21" s="499"/>
      <c r="AU21" s="510"/>
      <c r="AV21" s="510"/>
      <c r="AW21" s="510"/>
      <c r="BJ21" s="184"/>
      <c r="BK21" s="184"/>
      <c r="BL21" s="184"/>
      <c r="BM21" s="184"/>
      <c r="BN21" s="184"/>
      <c r="BO21" s="184"/>
      <c r="BP21" s="184"/>
    </row>
    <row r="22" spans="1:68" ht="51.75" customHeight="1" x14ac:dyDescent="0.25">
      <c r="A22" s="365"/>
      <c r="B22" s="365"/>
      <c r="C22" s="365"/>
      <c r="D22" s="365"/>
      <c r="E22" s="368" t="s">
        <v>247</v>
      </c>
      <c r="F22" s="368"/>
      <c r="G22" s="368"/>
      <c r="H22" s="368"/>
      <c r="I22" s="368"/>
      <c r="J22" s="368" t="s">
        <v>246</v>
      </c>
      <c r="K22" s="368"/>
      <c r="L22" s="368"/>
      <c r="M22" s="368"/>
      <c r="N22" s="368"/>
      <c r="O22" s="372"/>
      <c r="P22" s="372"/>
      <c r="Q22" s="372"/>
      <c r="R22" s="372"/>
      <c r="S22" s="362" t="s">
        <v>36</v>
      </c>
      <c r="T22" s="362"/>
      <c r="U22" s="360" t="s">
        <v>207</v>
      </c>
      <c r="V22" s="360"/>
      <c r="W22" s="186" t="s">
        <v>206</v>
      </c>
      <c r="X22" s="186" t="s">
        <v>40</v>
      </c>
      <c r="Y22" s="186" t="s">
        <v>41</v>
      </c>
      <c r="Z22" s="372"/>
      <c r="AA22" s="372"/>
      <c r="AB22" s="346"/>
      <c r="AC22" s="346"/>
      <c r="AD22" s="186" t="s">
        <v>44</v>
      </c>
      <c r="AE22" s="186" t="s">
        <v>45</v>
      </c>
      <c r="AF22" s="373"/>
      <c r="AG22" s="373"/>
      <c r="AH22" s="373"/>
      <c r="AI22" s="373"/>
      <c r="AJ22" s="373"/>
      <c r="AK22" s="373"/>
      <c r="AL22" s="491" t="s">
        <v>245</v>
      </c>
      <c r="AM22" s="491"/>
      <c r="AN22" s="491"/>
      <c r="AO22" s="509" t="s">
        <v>204</v>
      </c>
      <c r="AP22" s="509"/>
      <c r="AQ22" s="509"/>
      <c r="AR22" s="488"/>
      <c r="AS22" s="500"/>
      <c r="AT22" s="501"/>
      <c r="AU22" s="510"/>
      <c r="AV22" s="510"/>
      <c r="AW22" s="510"/>
    </row>
    <row r="23" spans="1:68" ht="18" customHeight="1" x14ac:dyDescent="0.25">
      <c r="A23" s="341"/>
      <c r="B23" s="341"/>
      <c r="C23" s="341"/>
      <c r="D23" s="341"/>
      <c r="E23" s="341"/>
      <c r="F23" s="341"/>
      <c r="G23" s="341"/>
      <c r="H23" s="341"/>
      <c r="I23" s="341"/>
      <c r="J23" s="341"/>
      <c r="K23" s="341"/>
      <c r="L23" s="341"/>
      <c r="M23" s="341"/>
      <c r="N23" s="341"/>
      <c r="O23" s="341"/>
      <c r="P23" s="341"/>
      <c r="Q23" s="341"/>
      <c r="R23" s="341"/>
      <c r="S23" s="341"/>
      <c r="T23" s="341"/>
      <c r="U23" s="341"/>
      <c r="V23" s="341"/>
      <c r="W23" s="187"/>
      <c r="X23" s="187"/>
      <c r="Y23" s="187"/>
      <c r="Z23" s="289" t="s">
        <v>202</v>
      </c>
      <c r="AA23" s="289" t="s">
        <v>163</v>
      </c>
      <c r="AB23" s="340"/>
      <c r="AC23" s="340"/>
      <c r="AD23" s="187"/>
      <c r="AE23" s="187"/>
      <c r="AF23" s="516" t="s">
        <v>244</v>
      </c>
      <c r="AG23" s="342"/>
      <c r="AH23" s="342"/>
      <c r="AI23" s="342"/>
      <c r="AJ23" s="342"/>
      <c r="AK23" s="342"/>
      <c r="AL23" s="426"/>
      <c r="AM23" s="426"/>
      <c r="AN23" s="426"/>
      <c r="AO23" s="426"/>
      <c r="AP23" s="426"/>
      <c r="AQ23" s="426"/>
      <c r="AR23" s="246"/>
      <c r="AS23" s="340"/>
      <c r="AT23" s="340"/>
      <c r="AU23" s="426"/>
      <c r="AV23" s="426"/>
      <c r="AW23" s="426"/>
    </row>
    <row r="24" spans="1:68" ht="18" customHeight="1" x14ac:dyDescent="0.25">
      <c r="A24" s="341"/>
      <c r="B24" s="341"/>
      <c r="C24" s="341"/>
      <c r="D24" s="341"/>
      <c r="E24" s="341"/>
      <c r="F24" s="341"/>
      <c r="G24" s="341"/>
      <c r="H24" s="341"/>
      <c r="I24" s="341"/>
      <c r="J24" s="341"/>
      <c r="K24" s="341"/>
      <c r="L24" s="341"/>
      <c r="M24" s="341"/>
      <c r="N24" s="341"/>
      <c r="O24" s="341"/>
      <c r="P24" s="341"/>
      <c r="Q24" s="341"/>
      <c r="R24" s="341"/>
      <c r="S24" s="341"/>
      <c r="T24" s="341"/>
      <c r="U24" s="341"/>
      <c r="V24" s="341"/>
      <c r="W24" s="187"/>
      <c r="X24" s="187"/>
      <c r="Y24" s="187"/>
      <c r="Z24" s="289" t="s">
        <v>202</v>
      </c>
      <c r="AA24" s="289" t="s">
        <v>163</v>
      </c>
      <c r="AB24" s="341"/>
      <c r="AC24" s="341"/>
      <c r="AD24" s="187"/>
      <c r="AE24" s="187"/>
      <c r="AF24" s="342"/>
      <c r="AG24" s="342"/>
      <c r="AH24" s="342"/>
      <c r="AI24" s="342"/>
      <c r="AJ24" s="342"/>
      <c r="AK24" s="342"/>
      <c r="AL24" s="426"/>
      <c r="AM24" s="426"/>
      <c r="AN24" s="426"/>
      <c r="AO24" s="426"/>
      <c r="AP24" s="426"/>
      <c r="AQ24" s="426"/>
      <c r="AR24" s="246"/>
      <c r="AS24" s="341"/>
      <c r="AT24" s="341"/>
      <c r="AU24" s="426"/>
      <c r="AV24" s="426"/>
      <c r="AW24" s="426"/>
    </row>
    <row r="25" spans="1:68" ht="18" customHeight="1" x14ac:dyDescent="0.25">
      <c r="A25" s="341"/>
      <c r="B25" s="341"/>
      <c r="C25" s="341"/>
      <c r="D25" s="341"/>
      <c r="E25" s="341"/>
      <c r="F25" s="341"/>
      <c r="G25" s="341"/>
      <c r="H25" s="341"/>
      <c r="I25" s="341"/>
      <c r="J25" s="341"/>
      <c r="K25" s="341"/>
      <c r="L25" s="341"/>
      <c r="M25" s="341"/>
      <c r="N25" s="341"/>
      <c r="O25" s="341"/>
      <c r="P25" s="341"/>
      <c r="Q25" s="341"/>
      <c r="R25" s="341"/>
      <c r="S25" s="341"/>
      <c r="T25" s="341"/>
      <c r="U25" s="341"/>
      <c r="V25" s="341"/>
      <c r="W25" s="187"/>
      <c r="X25" s="187"/>
      <c r="Y25" s="187"/>
      <c r="Z25" s="289" t="s">
        <v>202</v>
      </c>
      <c r="AA25" s="289" t="s">
        <v>163</v>
      </c>
      <c r="AB25" s="341"/>
      <c r="AC25" s="341"/>
      <c r="AD25" s="187"/>
      <c r="AE25" s="187"/>
      <c r="AF25" s="342"/>
      <c r="AG25" s="342"/>
      <c r="AH25" s="342"/>
      <c r="AI25" s="342"/>
      <c r="AJ25" s="342"/>
      <c r="AK25" s="342"/>
      <c r="AL25" s="426"/>
      <c r="AM25" s="426"/>
      <c r="AN25" s="426"/>
      <c r="AO25" s="426"/>
      <c r="AP25" s="426"/>
      <c r="AQ25" s="426"/>
      <c r="AR25" s="246"/>
      <c r="AS25" s="341"/>
      <c r="AT25" s="341"/>
      <c r="AU25" s="426"/>
      <c r="AV25" s="426"/>
      <c r="AW25" s="426"/>
    </row>
    <row r="26" spans="1:68" ht="18" customHeight="1" x14ac:dyDescent="0.25">
      <c r="A26" s="341"/>
      <c r="B26" s="341"/>
      <c r="C26" s="341"/>
      <c r="D26" s="341"/>
      <c r="E26" s="341"/>
      <c r="F26" s="341"/>
      <c r="G26" s="341"/>
      <c r="H26" s="341"/>
      <c r="I26" s="341"/>
      <c r="J26" s="341"/>
      <c r="K26" s="341"/>
      <c r="L26" s="341"/>
      <c r="M26" s="341"/>
      <c r="N26" s="341"/>
      <c r="O26" s="341"/>
      <c r="P26" s="341"/>
      <c r="Q26" s="341"/>
      <c r="R26" s="341"/>
      <c r="S26" s="341"/>
      <c r="T26" s="341"/>
      <c r="U26" s="341"/>
      <c r="V26" s="341"/>
      <c r="W26" s="187"/>
      <c r="X26" s="187"/>
      <c r="Y26" s="187"/>
      <c r="Z26" s="289" t="s">
        <v>202</v>
      </c>
      <c r="AA26" s="289" t="s">
        <v>163</v>
      </c>
      <c r="AB26" s="341"/>
      <c r="AC26" s="341"/>
      <c r="AD26" s="187"/>
      <c r="AE26" s="187"/>
      <c r="AF26" s="342"/>
      <c r="AG26" s="342"/>
      <c r="AH26" s="342"/>
      <c r="AI26" s="342"/>
      <c r="AJ26" s="342"/>
      <c r="AK26" s="342"/>
      <c r="AL26" s="426"/>
      <c r="AM26" s="426"/>
      <c r="AN26" s="426"/>
      <c r="AO26" s="426"/>
      <c r="AP26" s="426"/>
      <c r="AQ26" s="426"/>
      <c r="AR26" s="246"/>
      <c r="AS26" s="341"/>
      <c r="AT26" s="341"/>
      <c r="AU26" s="426"/>
      <c r="AV26" s="426"/>
      <c r="AW26" s="426"/>
    </row>
    <row r="27" spans="1:68" ht="18" customHeight="1" x14ac:dyDescent="0.25">
      <c r="A27" s="341"/>
      <c r="B27" s="341"/>
      <c r="C27" s="341"/>
      <c r="D27" s="341"/>
      <c r="E27" s="341"/>
      <c r="F27" s="341"/>
      <c r="G27" s="341"/>
      <c r="H27" s="341"/>
      <c r="I27" s="341"/>
      <c r="J27" s="341"/>
      <c r="K27" s="341"/>
      <c r="L27" s="341"/>
      <c r="M27" s="341"/>
      <c r="N27" s="341"/>
      <c r="O27" s="341"/>
      <c r="P27" s="341"/>
      <c r="Q27" s="341"/>
      <c r="R27" s="341"/>
      <c r="S27" s="341"/>
      <c r="T27" s="341"/>
      <c r="U27" s="341"/>
      <c r="V27" s="341"/>
      <c r="W27" s="187"/>
      <c r="X27" s="187"/>
      <c r="Y27" s="187"/>
      <c r="Z27" s="289" t="s">
        <v>202</v>
      </c>
      <c r="AA27" s="289" t="s">
        <v>163</v>
      </c>
      <c r="AB27" s="341"/>
      <c r="AC27" s="341"/>
      <c r="AD27" s="187"/>
      <c r="AE27" s="187"/>
      <c r="AF27" s="342"/>
      <c r="AG27" s="342"/>
      <c r="AH27" s="342"/>
      <c r="AI27" s="342"/>
      <c r="AJ27" s="342"/>
      <c r="AK27" s="342"/>
      <c r="AL27" s="426"/>
      <c r="AM27" s="426"/>
      <c r="AN27" s="426"/>
      <c r="AO27" s="426"/>
      <c r="AP27" s="426"/>
      <c r="AQ27" s="426"/>
      <c r="AR27" s="246"/>
      <c r="AS27" s="341"/>
      <c r="AT27" s="341"/>
      <c r="AU27" s="426"/>
      <c r="AV27" s="426"/>
      <c r="AW27" s="426"/>
    </row>
    <row r="28" spans="1:68" ht="18" customHeight="1" x14ac:dyDescent="0.25">
      <c r="A28" s="341"/>
      <c r="B28" s="341"/>
      <c r="C28" s="341"/>
      <c r="D28" s="341"/>
      <c r="E28" s="341"/>
      <c r="F28" s="341"/>
      <c r="G28" s="341"/>
      <c r="H28" s="341"/>
      <c r="I28" s="341"/>
      <c r="J28" s="341"/>
      <c r="K28" s="341"/>
      <c r="L28" s="341"/>
      <c r="M28" s="341"/>
      <c r="N28" s="341"/>
      <c r="O28" s="341"/>
      <c r="P28" s="341"/>
      <c r="Q28" s="341"/>
      <c r="R28" s="341"/>
      <c r="S28" s="341"/>
      <c r="T28" s="341"/>
      <c r="U28" s="341"/>
      <c r="V28" s="341"/>
      <c r="W28" s="187"/>
      <c r="X28" s="187"/>
      <c r="Y28" s="187"/>
      <c r="Z28" s="289" t="s">
        <v>202</v>
      </c>
      <c r="AA28" s="289" t="s">
        <v>163</v>
      </c>
      <c r="AB28" s="341"/>
      <c r="AC28" s="341"/>
      <c r="AD28" s="187"/>
      <c r="AE28" s="187"/>
      <c r="AF28" s="342"/>
      <c r="AG28" s="342"/>
      <c r="AH28" s="342"/>
      <c r="AI28" s="342"/>
      <c r="AJ28" s="342"/>
      <c r="AK28" s="342"/>
      <c r="AL28" s="426"/>
      <c r="AM28" s="426"/>
      <c r="AN28" s="426"/>
      <c r="AO28" s="426"/>
      <c r="AP28" s="426"/>
      <c r="AQ28" s="426"/>
      <c r="AR28" s="246"/>
      <c r="AS28" s="341"/>
      <c r="AT28" s="341"/>
      <c r="AU28" s="426"/>
      <c r="AV28" s="426"/>
      <c r="AW28" s="426"/>
    </row>
    <row r="29" spans="1:68" ht="18" customHeight="1" x14ac:dyDescent="0.25">
      <c r="A29" s="341"/>
      <c r="B29" s="341"/>
      <c r="C29" s="341"/>
      <c r="D29" s="341"/>
      <c r="E29" s="341"/>
      <c r="F29" s="341"/>
      <c r="G29" s="341"/>
      <c r="H29" s="341"/>
      <c r="I29" s="341"/>
      <c r="J29" s="341"/>
      <c r="K29" s="341"/>
      <c r="L29" s="341"/>
      <c r="M29" s="341"/>
      <c r="N29" s="341"/>
      <c r="O29" s="341"/>
      <c r="P29" s="341"/>
      <c r="Q29" s="341"/>
      <c r="R29" s="341"/>
      <c r="S29" s="341"/>
      <c r="T29" s="341"/>
      <c r="U29" s="341"/>
      <c r="V29" s="341"/>
      <c r="W29" s="187"/>
      <c r="X29" s="187"/>
      <c r="Y29" s="187"/>
      <c r="Z29" s="289" t="s">
        <v>202</v>
      </c>
      <c r="AA29" s="289" t="s">
        <v>163</v>
      </c>
      <c r="AB29" s="341"/>
      <c r="AC29" s="341"/>
      <c r="AD29" s="187"/>
      <c r="AE29" s="187"/>
      <c r="AF29" s="342"/>
      <c r="AG29" s="342"/>
      <c r="AH29" s="342"/>
      <c r="AI29" s="342"/>
      <c r="AJ29" s="342"/>
      <c r="AK29" s="342"/>
      <c r="AL29" s="426"/>
      <c r="AM29" s="426"/>
      <c r="AN29" s="426"/>
      <c r="AO29" s="426"/>
      <c r="AP29" s="426"/>
      <c r="AQ29" s="426"/>
      <c r="AR29" s="246"/>
      <c r="AS29" s="341"/>
      <c r="AT29" s="341"/>
      <c r="AU29" s="426"/>
      <c r="AV29" s="426"/>
      <c r="AW29" s="426"/>
    </row>
    <row r="30" spans="1:68" ht="18" customHeight="1" x14ac:dyDescent="0.25">
      <c r="A30" s="341"/>
      <c r="B30" s="341"/>
      <c r="C30" s="341"/>
      <c r="D30" s="341"/>
      <c r="E30" s="341"/>
      <c r="F30" s="341"/>
      <c r="G30" s="341"/>
      <c r="H30" s="341"/>
      <c r="I30" s="341"/>
      <c r="J30" s="341"/>
      <c r="K30" s="341"/>
      <c r="L30" s="341"/>
      <c r="M30" s="341"/>
      <c r="N30" s="341"/>
      <c r="O30" s="341"/>
      <c r="P30" s="341"/>
      <c r="Q30" s="341"/>
      <c r="R30" s="341"/>
      <c r="S30" s="341"/>
      <c r="T30" s="341"/>
      <c r="U30" s="341"/>
      <c r="V30" s="341"/>
      <c r="W30" s="187"/>
      <c r="X30" s="187"/>
      <c r="Y30" s="187"/>
      <c r="Z30" s="289" t="s">
        <v>202</v>
      </c>
      <c r="AA30" s="289" t="s">
        <v>163</v>
      </c>
      <c r="AB30" s="341"/>
      <c r="AC30" s="341"/>
      <c r="AD30" s="187"/>
      <c r="AE30" s="187"/>
      <c r="AF30" s="342"/>
      <c r="AG30" s="342"/>
      <c r="AH30" s="342"/>
      <c r="AI30" s="342"/>
      <c r="AJ30" s="342"/>
      <c r="AK30" s="342"/>
      <c r="AL30" s="426"/>
      <c r="AM30" s="426"/>
      <c r="AN30" s="426"/>
      <c r="AO30" s="426"/>
      <c r="AP30" s="426"/>
      <c r="AQ30" s="426"/>
      <c r="AR30" s="246"/>
      <c r="AS30" s="341"/>
      <c r="AT30" s="341"/>
      <c r="AU30" s="426"/>
      <c r="AV30" s="426"/>
      <c r="AW30" s="426"/>
    </row>
    <row r="31" spans="1:68" ht="9.9499999999999993" customHeight="1" x14ac:dyDescent="0.25">
      <c r="A31" s="160"/>
      <c r="B31" s="160"/>
      <c r="C31" s="160"/>
      <c r="D31" s="160"/>
      <c r="E31" s="160"/>
      <c r="F31" s="160"/>
      <c r="G31" s="160"/>
      <c r="H31" s="160"/>
      <c r="I31" s="160"/>
      <c r="J31" s="160"/>
      <c r="K31" s="160"/>
      <c r="L31" s="160"/>
      <c r="M31" s="160"/>
      <c r="N31" s="160"/>
      <c r="O31" s="160"/>
      <c r="P31" s="160"/>
      <c r="Q31" s="160"/>
      <c r="R31" s="160"/>
      <c r="S31" s="160"/>
      <c r="T31" s="160"/>
      <c r="U31" s="222" t="s">
        <v>201</v>
      </c>
      <c r="V31" s="160"/>
      <c r="W31" s="222"/>
      <c r="Y31" s="288"/>
      <c r="Z31" s="287"/>
      <c r="AA31" s="287"/>
      <c r="AB31" s="222" t="s">
        <v>200</v>
      </c>
      <c r="AC31" s="33"/>
      <c r="AD31" s="33"/>
      <c r="AF31" s="222"/>
      <c r="AG31" s="257"/>
      <c r="AH31" s="174"/>
      <c r="AI31" s="174"/>
      <c r="AJ31" s="174"/>
      <c r="AK31" s="175"/>
      <c r="AL31" s="160"/>
      <c r="AM31" s="160"/>
      <c r="AN31" s="159"/>
      <c r="AO31" s="159"/>
      <c r="AP31" s="159"/>
      <c r="AQ31" s="159"/>
      <c r="AR31" s="159"/>
      <c r="AS31" s="159"/>
      <c r="AT31" s="174"/>
      <c r="AU31" s="174"/>
    </row>
    <row r="32" spans="1:68" ht="8.25" customHeight="1" x14ac:dyDescent="0.25">
      <c r="A32" s="278" t="s">
        <v>48</v>
      </c>
      <c r="B32" s="162" t="s">
        <v>49</v>
      </c>
      <c r="C32" s="58"/>
      <c r="D32" s="58"/>
      <c r="E32" s="58"/>
      <c r="F32" s="58"/>
      <c r="G32" s="58"/>
      <c r="H32" s="58"/>
      <c r="I32" s="165"/>
      <c r="J32" s="58" t="s">
        <v>199</v>
      </c>
      <c r="K32" s="58"/>
      <c r="N32" s="33"/>
      <c r="O32" s="33"/>
      <c r="P32" s="33"/>
      <c r="Q32" s="33"/>
      <c r="R32" s="33"/>
      <c r="S32" s="33"/>
      <c r="T32" s="33"/>
      <c r="U32" s="33"/>
      <c r="X32" s="284"/>
      <c r="Y32" s="284"/>
      <c r="Z32" s="180"/>
      <c r="AA32" s="180"/>
      <c r="AB32" s="33"/>
      <c r="AC32" s="33"/>
      <c r="AD32" s="33"/>
      <c r="AE32" s="33"/>
      <c r="AF32" s="33"/>
      <c r="AG32" s="33"/>
      <c r="AH32" s="33"/>
      <c r="AI32" s="33"/>
      <c r="AJ32" s="33"/>
      <c r="AK32" s="33"/>
      <c r="AL32" s="33"/>
      <c r="AM32" s="33"/>
      <c r="AN32" s="33"/>
      <c r="AO32" s="33"/>
      <c r="AP32" s="33"/>
      <c r="AQ32" s="33"/>
      <c r="AR32" s="33"/>
      <c r="AS32" s="33"/>
      <c r="AT32" s="33"/>
      <c r="AU32" s="33"/>
      <c r="AV32" s="33"/>
      <c r="AW32" s="33"/>
    </row>
    <row r="33" spans="1:49" ht="9.9499999999999993" customHeight="1" x14ac:dyDescent="0.25">
      <c r="B33" s="58" t="s">
        <v>53</v>
      </c>
      <c r="C33" s="58"/>
      <c r="D33" s="58"/>
      <c r="E33" s="58"/>
      <c r="F33" s="58"/>
      <c r="G33" s="58"/>
      <c r="H33" s="58"/>
      <c r="I33" s="165"/>
      <c r="J33" s="58" t="s">
        <v>198</v>
      </c>
      <c r="K33" s="58"/>
      <c r="N33" s="283"/>
      <c r="O33" s="243" t="s">
        <v>197</v>
      </c>
      <c r="P33" s="244"/>
      <c r="Q33" s="244"/>
      <c r="S33" s="245"/>
      <c r="T33" s="245"/>
      <c r="X33" s="202"/>
      <c r="Z33" s="167" t="s">
        <v>196</v>
      </c>
      <c r="AA33" s="58"/>
      <c r="AB33" s="58"/>
      <c r="AC33" s="58"/>
      <c r="AD33" s="58"/>
      <c r="AE33" s="58"/>
      <c r="AF33" s="58"/>
      <c r="AJ33" s="202"/>
      <c r="AK33" s="85" t="s">
        <v>195</v>
      </c>
      <c r="AL33" s="88"/>
      <c r="AM33" s="88"/>
      <c r="AN33" s="88"/>
      <c r="AO33" s="88"/>
      <c r="AP33" s="88"/>
      <c r="AQ33" s="88"/>
      <c r="AR33" s="241"/>
      <c r="AS33" s="241"/>
      <c r="AT33" s="241"/>
      <c r="AU33" s="241"/>
    </row>
    <row r="34" spans="1:49" ht="9.9499999999999993" customHeight="1" x14ac:dyDescent="0.25">
      <c r="B34" s="167" t="s">
        <v>194</v>
      </c>
      <c r="D34" s="58"/>
      <c r="E34" s="58"/>
      <c r="F34" s="58"/>
      <c r="G34" s="58"/>
      <c r="H34" s="58"/>
      <c r="N34" s="282"/>
      <c r="O34" s="141" t="s">
        <v>193</v>
      </c>
      <c r="P34" s="87"/>
      <c r="Q34" s="245"/>
      <c r="S34" s="245"/>
      <c r="T34" s="244"/>
      <c r="U34" s="244"/>
      <c r="V34" s="163"/>
      <c r="W34" s="163"/>
      <c r="X34" s="202"/>
      <c r="Z34" s="176"/>
      <c r="AA34" s="58" t="s">
        <v>192</v>
      </c>
      <c r="AE34" s="161"/>
      <c r="AF34" s="58" t="s">
        <v>191</v>
      </c>
      <c r="AJ34" s="203"/>
    </row>
    <row r="35" spans="1:49" ht="9.9499999999999993" customHeight="1" x14ac:dyDescent="0.25">
      <c r="A35" s="163"/>
      <c r="B35" s="163"/>
      <c r="C35" s="163"/>
      <c r="D35" s="163"/>
      <c r="E35" s="163"/>
      <c r="F35" s="163"/>
      <c r="J35" s="163"/>
      <c r="K35" s="163"/>
      <c r="L35" s="163"/>
      <c r="M35" s="163"/>
      <c r="N35" s="189"/>
      <c r="O35" s="58"/>
      <c r="X35" s="202"/>
      <c r="Z35" s="176"/>
      <c r="AA35" s="58" t="s">
        <v>59</v>
      </c>
      <c r="AE35" s="161"/>
      <c r="AF35" s="58" t="s">
        <v>190</v>
      </c>
      <c r="AG35" s="58"/>
      <c r="AH35" s="58"/>
      <c r="AJ35" s="202"/>
      <c r="AK35" s="281"/>
      <c r="AL35" s="141" t="s">
        <v>189</v>
      </c>
      <c r="AM35" s="163"/>
      <c r="AN35" s="280"/>
    </row>
    <row r="36" spans="1:49" s="163" customFormat="1" ht="9.9499999999999993" customHeight="1" x14ac:dyDescent="0.25">
      <c r="A36" s="164"/>
      <c r="B36" s="162" t="s">
        <v>64</v>
      </c>
      <c r="C36" s="58"/>
      <c r="D36" s="58"/>
      <c r="E36" s="58"/>
      <c r="F36" s="165"/>
      <c r="G36" s="58" t="s">
        <v>65</v>
      </c>
      <c r="H36" s="58"/>
      <c r="I36" s="165"/>
      <c r="J36" s="58" t="s">
        <v>66</v>
      </c>
      <c r="K36" s="58"/>
      <c r="L36" s="164"/>
      <c r="M36" s="164"/>
      <c r="N36" s="242" t="s">
        <v>188</v>
      </c>
      <c r="O36" s="164"/>
      <c r="P36" s="164"/>
      <c r="Q36" s="164"/>
      <c r="R36" s="164"/>
      <c r="S36" s="164"/>
      <c r="T36" s="245"/>
      <c r="U36" s="245"/>
      <c r="V36" s="245"/>
      <c r="W36" s="245"/>
      <c r="X36" s="203"/>
      <c r="Z36" s="70"/>
      <c r="AA36" s="70"/>
      <c r="AB36" s="70"/>
      <c r="AC36" s="70"/>
      <c r="AD36" s="70"/>
      <c r="AE36" s="70"/>
      <c r="AF36" s="70"/>
      <c r="AG36" s="70"/>
      <c r="AH36" s="70"/>
      <c r="AI36" s="70"/>
      <c r="AJ36" s="204"/>
      <c r="AK36" s="246"/>
      <c r="AL36" s="141" t="s">
        <v>187</v>
      </c>
      <c r="AM36" s="164"/>
      <c r="AN36" s="164"/>
      <c r="AO36" s="164"/>
      <c r="AP36" s="164"/>
      <c r="AQ36" s="164"/>
      <c r="AR36" s="164"/>
      <c r="AS36" s="164"/>
      <c r="AT36" s="164"/>
      <c r="AU36" s="164"/>
    </row>
    <row r="37" spans="1:49" ht="9.9499999999999993" customHeight="1" x14ac:dyDescent="0.25">
      <c r="A37" s="70"/>
      <c r="B37" s="58"/>
      <c r="C37" s="188"/>
      <c r="D37" s="188"/>
      <c r="E37" s="188"/>
      <c r="F37" s="188"/>
      <c r="G37" s="188"/>
      <c r="H37" s="188"/>
      <c r="I37" s="188"/>
      <c r="J37" s="188"/>
      <c r="K37" s="188"/>
      <c r="L37" s="188"/>
      <c r="M37" s="188"/>
      <c r="N37" s="180" t="s">
        <v>186</v>
      </c>
      <c r="X37" s="202"/>
      <c r="Z37" s="58" t="s">
        <v>185</v>
      </c>
      <c r="AA37" s="58"/>
      <c r="AB37" s="58"/>
      <c r="AC37" s="58"/>
      <c r="AD37" s="163"/>
      <c r="AE37" s="161"/>
      <c r="AF37" s="58" t="s">
        <v>184</v>
      </c>
      <c r="AG37" s="58"/>
      <c r="AJ37" s="202"/>
      <c r="AL37" s="49" t="s">
        <v>183</v>
      </c>
      <c r="AN37" s="39"/>
      <c r="AO37" s="39"/>
      <c r="AP37" s="39"/>
      <c r="AQ37" s="39"/>
      <c r="AR37" s="199"/>
      <c r="AS37" s="200"/>
      <c r="AT37" s="200"/>
      <c r="AU37" s="201" t="s">
        <v>70</v>
      </c>
    </row>
    <row r="38" spans="1:49" s="70" customFormat="1" ht="9.9499999999999993" customHeight="1" x14ac:dyDescent="0.25">
      <c r="A38" s="164"/>
      <c r="B38" s="162" t="s">
        <v>182</v>
      </c>
      <c r="C38" s="58"/>
      <c r="D38" s="168"/>
      <c r="E38" s="168"/>
      <c r="F38" s="168"/>
      <c r="G38" s="168"/>
      <c r="H38" s="168"/>
      <c r="I38" s="168"/>
      <c r="J38" s="168"/>
      <c r="K38" s="168"/>
      <c r="L38" s="166"/>
      <c r="M38" s="164"/>
      <c r="N38" s="246"/>
      <c r="O38" s="86" t="s">
        <v>181</v>
      </c>
      <c r="P38" s="164"/>
      <c r="Q38" s="164"/>
      <c r="R38" s="237"/>
      <c r="S38" s="237"/>
      <c r="T38" s="247"/>
      <c r="U38" s="247"/>
      <c r="V38" s="247"/>
      <c r="W38" s="248"/>
      <c r="X38" s="204"/>
      <c r="Z38" s="164"/>
      <c r="AA38" s="164"/>
      <c r="AB38" s="164"/>
      <c r="AC38" s="164"/>
      <c r="AD38" s="164"/>
      <c r="AE38" s="161"/>
      <c r="AF38" s="58" t="s">
        <v>72</v>
      </c>
      <c r="AG38" s="58"/>
      <c r="AH38" s="58"/>
      <c r="AI38" s="58"/>
      <c r="AJ38" s="218"/>
      <c r="AL38" s="163"/>
      <c r="AM38" s="66"/>
      <c r="AN38" s="66"/>
    </row>
    <row r="39" spans="1:49" ht="9.9499999999999993" customHeight="1" x14ac:dyDescent="0.25">
      <c r="B39" s="58"/>
      <c r="D39" s="279" t="s">
        <v>75</v>
      </c>
      <c r="E39" s="259"/>
      <c r="F39" s="259"/>
      <c r="G39" s="259"/>
      <c r="H39" s="259"/>
      <c r="I39" s="259"/>
      <c r="J39" s="259"/>
      <c r="K39" s="259"/>
      <c r="L39" s="259"/>
      <c r="M39" s="188"/>
      <c r="N39" s="246"/>
      <c r="O39" s="86" t="s">
        <v>180</v>
      </c>
      <c r="T39" s="249"/>
      <c r="U39" s="249"/>
      <c r="V39" s="250"/>
      <c r="W39" s="250"/>
      <c r="X39" s="202"/>
      <c r="AJ39" s="202"/>
      <c r="AM39" s="163"/>
      <c r="AN39" s="163"/>
    </row>
    <row r="40" spans="1:49" ht="9.9499999999999993" customHeight="1" x14ac:dyDescent="0.25">
      <c r="A40" s="163"/>
      <c r="X40" s="202"/>
      <c r="Y40" s="87"/>
      <c r="Z40" s="57" t="s">
        <v>179</v>
      </c>
      <c r="AD40" s="166"/>
      <c r="AE40" s="166"/>
      <c r="AF40" s="166"/>
      <c r="AG40" s="166"/>
      <c r="AH40" s="201" t="s">
        <v>70</v>
      </c>
      <c r="AJ40" s="202"/>
      <c r="AK40" s="251" t="s">
        <v>80</v>
      </c>
      <c r="AM40" s="163"/>
      <c r="AN40" s="163"/>
    </row>
    <row r="41" spans="1:49" ht="9.9499999999999993" customHeight="1" thickBot="1" x14ac:dyDescent="0.3">
      <c r="A41" s="278" t="s">
        <v>178</v>
      </c>
      <c r="B41" s="141" t="s">
        <v>177</v>
      </c>
      <c r="AE41" s="225"/>
      <c r="AF41" s="225"/>
      <c r="AN41" s="163"/>
      <c r="AO41" s="163"/>
    </row>
    <row r="42" spans="1:49" ht="9.9499999999999993" customHeight="1" x14ac:dyDescent="0.25">
      <c r="A42" s="494" t="s">
        <v>176</v>
      </c>
      <c r="B42" s="494"/>
      <c r="C42" s="494"/>
      <c r="D42" s="494"/>
      <c r="E42" s="494"/>
      <c r="F42" s="494"/>
      <c r="G42" s="494"/>
      <c r="H42" s="494"/>
      <c r="I42" s="494"/>
      <c r="J42" s="494"/>
      <c r="K42" s="494"/>
      <c r="L42" s="494"/>
      <c r="M42" s="494"/>
      <c r="N42" s="494"/>
      <c r="O42" s="494"/>
      <c r="P42" s="494"/>
      <c r="Q42" s="494"/>
      <c r="R42" s="494"/>
      <c r="S42" s="494"/>
      <c r="T42" s="494"/>
      <c r="U42" s="494"/>
      <c r="V42" s="494"/>
      <c r="W42" s="494"/>
      <c r="X42" s="494"/>
      <c r="Y42" s="494"/>
      <c r="Z42" s="494"/>
      <c r="AA42" s="494"/>
      <c r="AB42" s="494"/>
      <c r="AC42" s="494"/>
      <c r="AD42" s="494"/>
      <c r="AE42" s="494"/>
      <c r="AF42" s="494"/>
      <c r="AG42" s="495"/>
      <c r="AH42" s="353" t="s">
        <v>175</v>
      </c>
      <c r="AI42" s="354"/>
      <c r="AJ42" s="354"/>
      <c r="AK42" s="354"/>
      <c r="AL42" s="354"/>
      <c r="AM42" s="354"/>
      <c r="AN42" s="354"/>
      <c r="AO42" s="354"/>
      <c r="AP42" s="354"/>
      <c r="AQ42" s="354"/>
      <c r="AR42" s="354"/>
      <c r="AS42" s="354"/>
      <c r="AT42" s="354"/>
      <c r="AU42" s="354"/>
      <c r="AV42" s="354"/>
      <c r="AW42" s="355"/>
    </row>
    <row r="43" spans="1:49" ht="9.9499999999999993" customHeight="1" thickBot="1" x14ac:dyDescent="0.3">
      <c r="A43" s="494"/>
      <c r="B43" s="494"/>
      <c r="C43" s="494"/>
      <c r="D43" s="494"/>
      <c r="E43" s="494"/>
      <c r="F43" s="494"/>
      <c r="G43" s="494"/>
      <c r="H43" s="494"/>
      <c r="I43" s="494"/>
      <c r="J43" s="494"/>
      <c r="K43" s="494"/>
      <c r="L43" s="494"/>
      <c r="M43" s="494"/>
      <c r="N43" s="494"/>
      <c r="O43" s="494"/>
      <c r="P43" s="494"/>
      <c r="Q43" s="494"/>
      <c r="R43" s="494"/>
      <c r="S43" s="494"/>
      <c r="T43" s="494"/>
      <c r="U43" s="494"/>
      <c r="V43" s="494"/>
      <c r="W43" s="494"/>
      <c r="X43" s="494"/>
      <c r="Y43" s="494"/>
      <c r="Z43" s="494"/>
      <c r="AA43" s="494"/>
      <c r="AB43" s="494"/>
      <c r="AC43" s="494"/>
      <c r="AD43" s="494"/>
      <c r="AE43" s="494"/>
      <c r="AF43" s="494"/>
      <c r="AG43" s="495"/>
      <c r="AH43" s="356"/>
      <c r="AI43" s="357"/>
      <c r="AJ43" s="357"/>
      <c r="AK43" s="357"/>
      <c r="AL43" s="357"/>
      <c r="AM43" s="357"/>
      <c r="AN43" s="357"/>
      <c r="AO43" s="357"/>
      <c r="AP43" s="357"/>
      <c r="AQ43" s="357"/>
      <c r="AR43" s="357"/>
      <c r="AS43" s="357"/>
      <c r="AT43" s="357"/>
      <c r="AU43" s="357"/>
      <c r="AV43" s="357"/>
      <c r="AW43" s="358"/>
    </row>
    <row r="44" spans="1:49" ht="9.9499999999999993" customHeight="1" x14ac:dyDescent="0.25">
      <c r="AD44" s="169"/>
      <c r="AE44" s="169"/>
      <c r="AF44" s="169"/>
      <c r="AG44" s="169"/>
      <c r="AH44" s="169"/>
      <c r="AI44" s="169"/>
      <c r="AJ44" s="169"/>
      <c r="AK44" s="169"/>
      <c r="AL44" s="169"/>
      <c r="AM44" s="169"/>
      <c r="AN44" s="169"/>
      <c r="AO44" s="169"/>
    </row>
    <row r="45" spans="1:49" ht="11.25" customHeight="1" x14ac:dyDescent="0.25"/>
    <row r="46" spans="1:49" ht="9.9499999999999993" customHeight="1" x14ac:dyDescent="0.25"/>
    <row r="47" spans="1:49" ht="9.9499999999999993" customHeight="1" x14ac:dyDescent="0.25"/>
    <row r="48" spans="1:49" ht="11.25" customHeight="1" x14ac:dyDescent="0.25"/>
    <row r="49" spans="1:71" ht="11.25" customHeight="1" x14ac:dyDescent="0.25">
      <c r="BH49" s="169"/>
      <c r="BI49" s="169"/>
      <c r="BJ49" s="169"/>
      <c r="BK49" s="169"/>
      <c r="BL49" s="169"/>
      <c r="BM49" s="169"/>
      <c r="BN49" s="169"/>
      <c r="BO49" s="169"/>
      <c r="BP49" s="169"/>
      <c r="BQ49" s="169"/>
      <c r="BR49" s="169"/>
      <c r="BS49" s="169"/>
    </row>
    <row r="50" spans="1:71" ht="9.9499999999999993" customHeight="1" x14ac:dyDescent="0.25">
      <c r="BH50" s="169"/>
      <c r="BI50" s="169"/>
      <c r="BJ50" s="169"/>
      <c r="BK50" s="169"/>
      <c r="BL50" s="169"/>
      <c r="BM50" s="169"/>
      <c r="BN50" s="169"/>
      <c r="BO50" s="169"/>
      <c r="BP50" s="169"/>
      <c r="BQ50" s="169"/>
      <c r="BR50" s="169"/>
      <c r="BS50" s="169"/>
    </row>
    <row r="51" spans="1:71" ht="9.9499999999999993" customHeight="1" x14ac:dyDescent="0.25">
      <c r="U51" s="141"/>
      <c r="V51" s="141"/>
      <c r="W51" s="141"/>
      <c r="X51" s="141"/>
      <c r="Y51" s="141"/>
      <c r="Z51" s="141"/>
      <c r="AA51" s="141"/>
      <c r="AB51" s="141"/>
      <c r="AC51" s="141"/>
      <c r="AD51" s="141"/>
      <c r="AE51" s="141"/>
      <c r="BH51" s="169"/>
      <c r="BI51" s="169"/>
      <c r="BJ51" s="169"/>
      <c r="BK51" s="169"/>
      <c r="BL51" s="169"/>
      <c r="BM51" s="169"/>
      <c r="BN51" s="169"/>
      <c r="BO51" s="169"/>
      <c r="BP51" s="169"/>
      <c r="BQ51" s="169"/>
      <c r="BR51" s="169"/>
      <c r="BS51" s="169"/>
    </row>
    <row r="52" spans="1:71" ht="9.9499999999999993" customHeight="1" x14ac:dyDescent="0.35">
      <c r="A52" s="78"/>
      <c r="B52" s="78"/>
      <c r="C52" s="78"/>
      <c r="D52" s="78"/>
      <c r="E52" s="78"/>
      <c r="F52" s="78"/>
      <c r="G52" s="78"/>
      <c r="H52" s="78"/>
      <c r="U52" s="78"/>
      <c r="V52" s="78"/>
      <c r="W52" s="78"/>
      <c r="X52" s="78"/>
      <c r="Y52" s="78"/>
      <c r="Z52" s="78"/>
      <c r="AA52" s="78"/>
      <c r="AB52" s="78"/>
      <c r="AC52" s="78"/>
      <c r="AD52" s="78"/>
      <c r="AE52" s="78"/>
      <c r="AF52" s="78"/>
      <c r="AG52" s="78"/>
      <c r="AI52" s="78"/>
      <c r="AJ52" s="78"/>
      <c r="AK52" s="78"/>
      <c r="AL52" s="78"/>
      <c r="AM52" s="78"/>
      <c r="AN52" s="78"/>
      <c r="AO52" s="78"/>
    </row>
    <row r="53" spans="1:71" ht="9.9499999999999993" customHeight="1" x14ac:dyDescent="0.35">
      <c r="A53" s="78"/>
      <c r="AB53" s="78"/>
      <c r="AC53" s="78"/>
      <c r="AD53" s="78"/>
      <c r="AN53" s="78"/>
      <c r="AO53" s="78"/>
      <c r="AP53" s="169"/>
      <c r="AQ53" s="169"/>
      <c r="AR53" s="169"/>
      <c r="AS53" s="169"/>
      <c r="AT53" s="169"/>
    </row>
    <row r="54" spans="1:71" ht="3" customHeight="1" x14ac:dyDescent="0.25">
      <c r="O54" s="244"/>
      <c r="P54" s="244"/>
      <c r="Q54" s="277"/>
      <c r="AP54" s="163"/>
    </row>
    <row r="55" spans="1:71" ht="9.9499999999999993" customHeight="1" x14ac:dyDescent="0.25">
      <c r="AB55" s="79"/>
      <c r="AC55" s="79"/>
      <c r="AD55" s="79"/>
      <c r="AN55" s="79"/>
      <c r="AO55" s="79"/>
      <c r="AP55" s="58"/>
      <c r="AQ55" s="140"/>
      <c r="AR55" s="140"/>
      <c r="AS55" s="140"/>
    </row>
    <row r="56" spans="1:71" ht="9.9499999999999993" customHeight="1" x14ac:dyDescent="0.25">
      <c r="C56" s="245"/>
      <c r="AB56" s="79"/>
      <c r="AC56" s="79"/>
      <c r="AD56" s="79"/>
      <c r="AN56" s="79"/>
      <c r="AO56" s="79"/>
      <c r="AP56" s="58"/>
      <c r="AQ56" s="140"/>
      <c r="AR56" s="140"/>
      <c r="AS56" s="140"/>
    </row>
    <row r="57" spans="1:71" s="78" customFormat="1" ht="9.9499999999999993" customHeight="1" x14ac:dyDescent="0.3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79"/>
      <c r="AC57" s="79"/>
      <c r="AD57" s="79"/>
      <c r="AE57" s="164"/>
      <c r="AF57" s="164"/>
      <c r="AG57" s="164"/>
      <c r="AH57" s="164"/>
      <c r="AI57" s="164"/>
      <c r="AJ57" s="164"/>
      <c r="AK57" s="164"/>
      <c r="AL57" s="164"/>
      <c r="AM57" s="164"/>
      <c r="AN57" s="79"/>
      <c r="AO57" s="79"/>
    </row>
    <row r="58" spans="1:71" s="78" customFormat="1" ht="35.1" customHeight="1" x14ac:dyDescent="0.3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row>
    <row r="60" spans="1:71" ht="21" customHeight="1" x14ac:dyDescent="0.25">
      <c r="AP60" s="79"/>
    </row>
    <row r="61" spans="1:71" ht="15" customHeight="1" x14ac:dyDescent="0.25">
      <c r="AP61" s="79"/>
    </row>
    <row r="62" spans="1:71" ht="15" customHeight="1" x14ac:dyDescent="0.25">
      <c r="M62" s="244"/>
      <c r="N62" s="244"/>
      <c r="AP62" s="79"/>
    </row>
  </sheetData>
  <mergeCells count="134">
    <mergeCell ref="Q23:R23"/>
    <mergeCell ref="E22:I22"/>
    <mergeCell ref="J22:N22"/>
    <mergeCell ref="AF20:AK22"/>
    <mergeCell ref="A19:B22"/>
    <mergeCell ref="C19:D22"/>
    <mergeCell ref="E19:N21"/>
    <mergeCell ref="O19:P22"/>
    <mergeCell ref="Q19:R22"/>
    <mergeCell ref="S19:Y21"/>
    <mergeCell ref="Z19:Z22"/>
    <mergeCell ref="AA19:AA22"/>
    <mergeCell ref="AB19:AC22"/>
    <mergeCell ref="X4:AA4"/>
    <mergeCell ref="X5:AA5"/>
    <mergeCell ref="X6:AA6"/>
    <mergeCell ref="X7:AA7"/>
    <mergeCell ref="AH14:AV14"/>
    <mergeCell ref="A42:AG43"/>
    <mergeCell ref="AR19:AR22"/>
    <mergeCell ref="AS19:AT22"/>
    <mergeCell ref="AU19:AW22"/>
    <mergeCell ref="AD20:AE21"/>
    <mergeCell ref="AB23:AC23"/>
    <mergeCell ref="AF23:AK30"/>
    <mergeCell ref="AL23:AN23"/>
    <mergeCell ref="AO23:AQ23"/>
    <mergeCell ref="AB24:AC24"/>
    <mergeCell ref="AL24:AN24"/>
    <mergeCell ref="AD19:AK19"/>
    <mergeCell ref="AL19:AQ21"/>
    <mergeCell ref="AS23:AT23"/>
    <mergeCell ref="AU23:AW23"/>
    <mergeCell ref="A24:B24"/>
    <mergeCell ref="C24:D24"/>
    <mergeCell ref="E24:I24"/>
    <mergeCell ref="J24:N24"/>
    <mergeCell ref="AS25:AT25"/>
    <mergeCell ref="AU25:AW25"/>
    <mergeCell ref="S22:T22"/>
    <mergeCell ref="U22:V22"/>
    <mergeCell ref="AL22:AN22"/>
    <mergeCell ref="AO22:AQ22"/>
    <mergeCell ref="S24:T24"/>
    <mergeCell ref="U24:V24"/>
    <mergeCell ref="S23:T23"/>
    <mergeCell ref="U23:V23"/>
    <mergeCell ref="AS24:AT24"/>
    <mergeCell ref="AU24:AW24"/>
    <mergeCell ref="AO24:AQ24"/>
    <mergeCell ref="AB25:AC25"/>
    <mergeCell ref="A23:B23"/>
    <mergeCell ref="C23:D23"/>
    <mergeCell ref="E23:I23"/>
    <mergeCell ref="J23:N23"/>
    <mergeCell ref="AL25:AN25"/>
    <mergeCell ref="AO25:AQ25"/>
    <mergeCell ref="S26:T26"/>
    <mergeCell ref="U26:V26"/>
    <mergeCell ref="AB26:AC26"/>
    <mergeCell ref="AL26:AN26"/>
    <mergeCell ref="AO26:AQ26"/>
    <mergeCell ref="A25:B25"/>
    <mergeCell ref="C25:D25"/>
    <mergeCell ref="E25:I25"/>
    <mergeCell ref="J25:N25"/>
    <mergeCell ref="O25:P25"/>
    <mergeCell ref="Q25:R25"/>
    <mergeCell ref="S25:T25"/>
    <mergeCell ref="U25:V25"/>
    <mergeCell ref="O24:P24"/>
    <mergeCell ref="Q24:R24"/>
    <mergeCell ref="O23:P23"/>
    <mergeCell ref="AS26:AT26"/>
    <mergeCell ref="AU26:AW26"/>
    <mergeCell ref="A27:B27"/>
    <mergeCell ref="C27:D27"/>
    <mergeCell ref="E27:I27"/>
    <mergeCell ref="J27:N27"/>
    <mergeCell ref="O27:P27"/>
    <mergeCell ref="Q27:R27"/>
    <mergeCell ref="S27:T27"/>
    <mergeCell ref="U27:V27"/>
    <mergeCell ref="AB27:AC27"/>
    <mergeCell ref="A26:B26"/>
    <mergeCell ref="C26:D26"/>
    <mergeCell ref="E26:I26"/>
    <mergeCell ref="J26:N26"/>
    <mergeCell ref="O26:P26"/>
    <mergeCell ref="Q26:R26"/>
    <mergeCell ref="AS27:AT27"/>
    <mergeCell ref="AU27:AW27"/>
    <mergeCell ref="AO27:AQ27"/>
    <mergeCell ref="AL27:AN27"/>
    <mergeCell ref="Q28:R28"/>
    <mergeCell ref="AU28:AW28"/>
    <mergeCell ref="S28:T28"/>
    <mergeCell ref="U28:V28"/>
    <mergeCell ref="AB28:AC28"/>
    <mergeCell ref="AL28:AN28"/>
    <mergeCell ref="AO28:AQ28"/>
    <mergeCell ref="AS28:AT28"/>
    <mergeCell ref="S29:T29"/>
    <mergeCell ref="U29:V29"/>
    <mergeCell ref="AB29:AC29"/>
    <mergeCell ref="Q29:R29"/>
    <mergeCell ref="AL29:AN29"/>
    <mergeCell ref="AO29:AQ29"/>
    <mergeCell ref="AS29:AT29"/>
    <mergeCell ref="AU29:AW29"/>
    <mergeCell ref="A28:B28"/>
    <mergeCell ref="C28:D28"/>
    <mergeCell ref="E28:I28"/>
    <mergeCell ref="J28:N28"/>
    <mergeCell ref="O28:P28"/>
    <mergeCell ref="A29:B29"/>
    <mergeCell ref="C29:D29"/>
    <mergeCell ref="E29:I29"/>
    <mergeCell ref="J29:N29"/>
    <mergeCell ref="O29:P29"/>
    <mergeCell ref="A30:B30"/>
    <mergeCell ref="C30:D30"/>
    <mergeCell ref="E30:I30"/>
    <mergeCell ref="J30:N30"/>
    <mergeCell ref="O30:P30"/>
    <mergeCell ref="Q30:R30"/>
    <mergeCell ref="AH42:AW43"/>
    <mergeCell ref="S30:T30"/>
    <mergeCell ref="U30:V30"/>
    <mergeCell ref="AB30:AC30"/>
    <mergeCell ref="AL30:AN30"/>
    <mergeCell ref="AO30:AQ30"/>
    <mergeCell ref="AS30:AT30"/>
    <mergeCell ref="AU30:AW30"/>
  </mergeCells>
  <pageMargins left="0.7" right="0.7" top="0.75" bottom="0.75" header="0.3" footer="0.3"/>
  <pageSetup paperSize="9" scale="88" orientation="landscape" r:id="rId1"/>
  <rowBreaks count="1" manualBreakCount="1">
    <brk id="43"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E7CAC-7722-4A64-9A1F-835C4F3E572C}">
  <sheetPr>
    <tabColor theme="6" tint="0.59999389629810485"/>
    <pageSetUpPr fitToPage="1"/>
  </sheetPr>
  <dimension ref="A1:BQ62"/>
  <sheetViews>
    <sheetView showGridLines="0" tabSelected="1" topLeftCell="A3" zoomScaleNormal="100" workbookViewId="0">
      <selection activeCell="X26" sqref="X26"/>
    </sheetView>
  </sheetViews>
  <sheetFormatPr baseColWidth="10" defaultColWidth="11.42578125" defaultRowHeight="15" x14ac:dyDescent="0.25"/>
  <cols>
    <col min="1" max="10" width="3" style="164" customWidth="1"/>
    <col min="11" max="11" width="4" style="164" customWidth="1"/>
    <col min="12" max="12" width="4.7109375" style="164" customWidth="1"/>
    <col min="13" max="33" width="3" style="164" customWidth="1"/>
    <col min="34" max="34" width="3.5703125" style="164" customWidth="1"/>
    <col min="35" max="36" width="3.140625" style="164" customWidth="1"/>
    <col min="37" max="46" width="3" style="164" customWidth="1"/>
    <col min="47" max="47" width="4.5703125" style="164" customWidth="1"/>
    <col min="48" max="48" width="3" style="164" customWidth="1"/>
    <col min="49" max="49" width="2.85546875" style="164" customWidth="1"/>
    <col min="50" max="74" width="2.7109375" style="164" customWidth="1"/>
    <col min="75" max="16384" width="11.42578125" style="164"/>
  </cols>
  <sheetData>
    <row r="1" spans="1:68" s="144" customFormat="1" ht="26.25" customHeight="1" x14ac:dyDescent="0.25">
      <c r="A1" s="142" t="s">
        <v>313</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row>
    <row r="2" spans="1:68" s="316" customFormat="1" ht="12" customHeight="1" x14ac:dyDescent="0.25">
      <c r="A2" s="314"/>
      <c r="B2" s="315" t="s">
        <v>269</v>
      </c>
      <c r="C2" s="315"/>
      <c r="D2" s="315"/>
      <c r="E2" s="315"/>
      <c r="F2" s="315"/>
      <c r="G2" s="315"/>
      <c r="H2" s="314"/>
      <c r="I2" s="315" t="s">
        <v>314</v>
      </c>
      <c r="K2" s="315"/>
      <c r="L2" s="315"/>
      <c r="M2" s="315"/>
      <c r="N2" s="315"/>
      <c r="O2" s="314"/>
      <c r="P2" s="315" t="s">
        <v>315</v>
      </c>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row>
    <row r="3" spans="1:68" ht="7.5" customHeight="1" x14ac:dyDescent="0.25">
      <c r="A3" s="33"/>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row>
    <row r="4" spans="1:68" ht="11.25" customHeight="1" x14ac:dyDescent="0.25">
      <c r="A4" s="52" t="s">
        <v>1</v>
      </c>
      <c r="B4" s="53"/>
      <c r="C4" s="53"/>
      <c r="D4" s="53"/>
      <c r="E4" s="53"/>
      <c r="F4" s="53"/>
      <c r="G4" s="53"/>
      <c r="H4" s="53"/>
      <c r="I4" s="53"/>
      <c r="J4" s="53"/>
      <c r="K4" s="53"/>
      <c r="L4" s="53"/>
      <c r="M4" s="53"/>
      <c r="N4" s="53"/>
      <c r="O4" s="53"/>
      <c r="P4" s="53"/>
      <c r="Q4" s="53"/>
      <c r="R4" s="53"/>
      <c r="S4" s="53"/>
      <c r="T4" s="53"/>
      <c r="U4" s="53"/>
      <c r="V4" s="53"/>
      <c r="W4" s="53"/>
      <c r="X4" s="53"/>
      <c r="Y4" s="52" t="s">
        <v>2</v>
      </c>
      <c r="Z4" s="53"/>
      <c r="AA4" s="53"/>
      <c r="AB4" s="34"/>
      <c r="AC4" s="34"/>
      <c r="AD4" s="34"/>
      <c r="AE4" s="34"/>
      <c r="AF4" s="34"/>
      <c r="AG4" s="34"/>
      <c r="AH4" s="34"/>
      <c r="AI4" s="34"/>
      <c r="AJ4" s="34"/>
      <c r="AK4" s="34"/>
      <c r="AL4" s="34"/>
      <c r="AM4" s="34"/>
      <c r="AN4" s="34"/>
      <c r="AO4" s="34"/>
      <c r="AP4" s="34"/>
      <c r="AQ4" s="34"/>
      <c r="AR4" s="34"/>
      <c r="AS4" s="34"/>
      <c r="AT4" s="34"/>
      <c r="AU4" s="34"/>
    </row>
    <row r="5" spans="1:68" ht="6.75" customHeight="1" x14ac:dyDescent="0.25">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33"/>
      <c r="AC5" s="33"/>
      <c r="AD5" s="33"/>
      <c r="AE5" s="33"/>
      <c r="AF5" s="33"/>
      <c r="AG5" s="33"/>
      <c r="AH5" s="33"/>
      <c r="AI5" s="33"/>
      <c r="AJ5" s="33"/>
      <c r="AK5" s="33"/>
      <c r="AL5" s="33"/>
      <c r="AM5" s="33"/>
      <c r="AN5" s="33"/>
      <c r="AO5" s="33"/>
      <c r="AP5" s="33"/>
      <c r="AQ5" s="33"/>
      <c r="AR5" s="33"/>
      <c r="AS5" s="33"/>
      <c r="AT5" s="33"/>
      <c r="AU5" s="33"/>
    </row>
    <row r="6" spans="1:68" ht="11.25" customHeight="1" x14ac:dyDescent="0.25">
      <c r="A6" s="52" t="s">
        <v>316</v>
      </c>
      <c r="B6" s="53"/>
      <c r="C6" s="53"/>
      <c r="D6" s="53"/>
      <c r="E6" s="53"/>
      <c r="F6" s="53"/>
      <c r="G6" s="53"/>
      <c r="H6" s="53"/>
      <c r="I6" s="53"/>
      <c r="J6" s="53"/>
      <c r="K6" s="53"/>
      <c r="L6" s="53"/>
      <c r="M6" s="53"/>
      <c r="N6" s="53"/>
      <c r="O6" s="53"/>
      <c r="P6" s="53"/>
      <c r="Q6" s="53"/>
      <c r="R6" s="53"/>
      <c r="S6" s="53"/>
      <c r="T6" s="53"/>
      <c r="U6" s="53"/>
      <c r="V6" s="53"/>
      <c r="W6" s="53"/>
      <c r="X6" s="53"/>
      <c r="Y6" s="52" t="s">
        <v>273</v>
      </c>
      <c r="Z6" s="53"/>
      <c r="AA6" s="53"/>
      <c r="AB6" s="34"/>
      <c r="AC6" s="34"/>
      <c r="AD6" s="34"/>
      <c r="AE6" s="34"/>
      <c r="AF6" s="34"/>
      <c r="AG6" s="34"/>
      <c r="AH6" s="34"/>
      <c r="AI6" s="34"/>
      <c r="AJ6" s="34"/>
      <c r="AK6" s="34"/>
      <c r="AL6" s="34"/>
      <c r="AM6" s="34"/>
      <c r="AN6" s="34"/>
      <c r="AO6" s="34"/>
      <c r="AP6" s="34"/>
      <c r="AQ6" s="34"/>
      <c r="AR6" s="34"/>
      <c r="AS6" s="34"/>
      <c r="AT6" s="34"/>
      <c r="AU6" s="34"/>
    </row>
    <row r="7" spans="1:68" ht="7.5" customHeigh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33"/>
      <c r="AC7" s="33"/>
      <c r="AD7" s="33"/>
      <c r="AE7" s="33"/>
      <c r="AF7" s="33"/>
      <c r="AG7" s="33"/>
      <c r="AH7" s="33"/>
      <c r="AI7" s="33"/>
      <c r="AJ7" s="33"/>
      <c r="AK7" s="33"/>
      <c r="AL7" s="33"/>
      <c r="AM7" s="33"/>
      <c r="AN7" s="33"/>
      <c r="AO7" s="33"/>
      <c r="AP7" s="33"/>
      <c r="AQ7" s="33"/>
      <c r="AR7" s="33"/>
      <c r="AS7" s="33"/>
      <c r="AT7" s="33"/>
      <c r="AU7" s="33"/>
    </row>
    <row r="8" spans="1:68" ht="11.25" customHeight="1" x14ac:dyDescent="0.25">
      <c r="A8" s="52" t="s">
        <v>5</v>
      </c>
      <c r="B8" s="53"/>
      <c r="C8" s="53"/>
      <c r="D8" s="53"/>
      <c r="E8" s="53"/>
      <c r="F8" s="53"/>
      <c r="G8" s="53"/>
      <c r="H8" s="53"/>
      <c r="I8" s="53"/>
      <c r="J8" s="53"/>
      <c r="K8" s="53"/>
      <c r="L8" s="53"/>
      <c r="M8" s="53"/>
      <c r="N8" s="53"/>
      <c r="O8" s="53"/>
      <c r="P8" s="53"/>
      <c r="Q8" s="53"/>
      <c r="R8" s="53"/>
      <c r="S8" s="53"/>
      <c r="T8" s="53"/>
      <c r="U8" s="53"/>
      <c r="V8" s="53"/>
      <c r="W8" s="53"/>
      <c r="X8" s="53"/>
      <c r="Y8" s="52" t="s">
        <v>274</v>
      </c>
      <c r="Z8" s="53"/>
      <c r="AA8" s="53"/>
      <c r="AB8" s="34"/>
      <c r="AC8" s="34"/>
      <c r="AD8" s="34"/>
      <c r="AE8" s="34"/>
      <c r="AF8" s="34"/>
      <c r="AG8" s="34"/>
      <c r="AH8" s="34"/>
      <c r="AI8" s="34"/>
      <c r="AJ8" s="34"/>
      <c r="AK8" s="34"/>
      <c r="AL8" s="34"/>
      <c r="AM8" s="34"/>
      <c r="AN8" s="34"/>
      <c r="AO8" s="34"/>
      <c r="AP8" s="34"/>
      <c r="AQ8" s="34"/>
      <c r="AR8" s="34"/>
      <c r="AS8" s="34"/>
      <c r="AT8" s="34"/>
      <c r="AU8" s="34"/>
    </row>
    <row r="9" spans="1:68" s="180" customFormat="1" ht="5.25" customHeight="1" x14ac:dyDescent="0.25"/>
    <row r="10" spans="1:68" s="180" customFormat="1" ht="9.9499999999999993" customHeight="1" x14ac:dyDescent="0.25">
      <c r="A10" s="40" t="s">
        <v>317</v>
      </c>
      <c r="B10" s="35"/>
      <c r="C10" s="176"/>
      <c r="D10" s="180" t="s">
        <v>318</v>
      </c>
      <c r="E10" s="39"/>
      <c r="F10" s="39"/>
      <c r="G10" s="164"/>
      <c r="H10" s="164"/>
      <c r="I10" s="35"/>
      <c r="O10" s="40" t="s">
        <v>267</v>
      </c>
      <c r="P10" s="35"/>
      <c r="Q10" s="35"/>
      <c r="R10" s="176"/>
      <c r="S10" s="180" t="s">
        <v>319</v>
      </c>
      <c r="AE10" s="57"/>
      <c r="AF10" s="194" t="s">
        <v>320</v>
      </c>
      <c r="AG10" s="57"/>
      <c r="AH10" s="58"/>
      <c r="AI10" s="35"/>
      <c r="AJ10" s="176"/>
      <c r="AK10" s="180" t="s">
        <v>9</v>
      </c>
      <c r="AL10" s="58"/>
      <c r="AM10" s="246"/>
      <c r="AN10" s="180" t="s">
        <v>116</v>
      </c>
      <c r="AO10" s="164"/>
      <c r="AP10" s="246"/>
      <c r="AQ10" s="180" t="s">
        <v>10</v>
      </c>
      <c r="AR10" s="164"/>
      <c r="AS10" s="246"/>
      <c r="AT10" s="180" t="s">
        <v>11</v>
      </c>
      <c r="AU10" s="57"/>
    </row>
    <row r="11" spans="1:68" s="180" customFormat="1" ht="9.9499999999999993" customHeight="1" x14ac:dyDescent="0.2">
      <c r="A11" s="35"/>
      <c r="C11" s="176"/>
      <c r="D11" s="180" t="s">
        <v>321</v>
      </c>
      <c r="F11" s="39"/>
      <c r="G11" s="35"/>
      <c r="I11" s="35"/>
      <c r="O11" s="35"/>
      <c r="S11" s="180" t="s">
        <v>322</v>
      </c>
      <c r="AE11" s="178"/>
      <c r="AF11" s="35"/>
      <c r="AG11" s="35"/>
      <c r="AH11" s="35"/>
      <c r="AI11" s="35"/>
      <c r="AJ11" s="35"/>
      <c r="AK11" s="35"/>
      <c r="AL11" s="35"/>
      <c r="AM11" s="35"/>
      <c r="AN11" s="35"/>
      <c r="AO11" s="35"/>
      <c r="AP11" s="35"/>
      <c r="AQ11" s="35"/>
      <c r="AR11" s="35"/>
      <c r="AS11" s="35"/>
      <c r="AT11" s="35"/>
      <c r="AU11" s="35"/>
      <c r="BC11" s="35"/>
      <c r="BD11" s="35"/>
      <c r="BE11" s="35"/>
      <c r="BF11" s="35"/>
      <c r="BG11" s="35"/>
      <c r="BH11" s="35"/>
      <c r="BI11" s="35"/>
      <c r="BJ11" s="35"/>
      <c r="BK11" s="35"/>
      <c r="BL11" s="35"/>
      <c r="BM11" s="35"/>
      <c r="BN11" s="35"/>
      <c r="BO11" s="35"/>
      <c r="BP11" s="35"/>
    </row>
    <row r="12" spans="1:68" s="180" customFormat="1" ht="9.9499999999999993" customHeight="1" x14ac:dyDescent="0.25">
      <c r="A12" s="35"/>
      <c r="C12" s="176"/>
      <c r="D12" s="180" t="s">
        <v>266</v>
      </c>
      <c r="F12" s="39"/>
      <c r="G12" s="35"/>
      <c r="I12" s="35"/>
      <c r="O12" s="35"/>
      <c r="AF12" s="194" t="s">
        <v>323</v>
      </c>
      <c r="AG12" s="164"/>
      <c r="AH12" s="164"/>
      <c r="AI12" s="35"/>
      <c r="AJ12" s="35"/>
      <c r="AK12" s="237"/>
      <c r="AL12" s="237"/>
      <c r="AM12" s="230"/>
      <c r="AN12" s="230"/>
      <c r="AO12" s="231"/>
      <c r="AP12" s="230"/>
      <c r="AQ12" s="230"/>
      <c r="AR12" s="230"/>
      <c r="AS12" s="230"/>
      <c r="AT12" s="230"/>
      <c r="AU12" s="229"/>
      <c r="AX12" s="33"/>
      <c r="AY12" s="57"/>
      <c r="AZ12" s="57"/>
      <c r="BD12" s="57"/>
      <c r="BE12" s="164"/>
      <c r="BF12" s="61"/>
      <c r="BG12" s="58"/>
      <c r="BH12" s="61"/>
      <c r="BI12" s="57"/>
      <c r="BJ12" s="57"/>
      <c r="BK12" s="57"/>
      <c r="BL12" s="57"/>
      <c r="BM12" s="57"/>
      <c r="BN12" s="178"/>
      <c r="BO12" s="33"/>
      <c r="BP12" s="35"/>
    </row>
    <row r="13" spans="1:68" s="180" customFormat="1" ht="9.9499999999999993" customHeight="1" x14ac:dyDescent="0.25">
      <c r="A13" s="164"/>
      <c r="B13" s="164"/>
      <c r="C13" s="176"/>
      <c r="D13" s="180" t="s">
        <v>265</v>
      </c>
      <c r="E13" s="164"/>
      <c r="F13" s="35"/>
      <c r="G13" s="35"/>
      <c r="I13" s="179"/>
      <c r="O13" s="35"/>
      <c r="P13" s="35"/>
      <c r="Q13" s="35"/>
      <c r="R13" s="176"/>
      <c r="S13" s="180" t="s">
        <v>324</v>
      </c>
      <c r="T13" s="35"/>
      <c r="U13" s="35"/>
      <c r="V13" s="35"/>
      <c r="W13" s="35"/>
      <c r="X13" s="35"/>
      <c r="Y13" s="35"/>
      <c r="Z13" s="35"/>
      <c r="AA13" s="35"/>
      <c r="AB13" s="35"/>
      <c r="AC13" s="35"/>
      <c r="AD13" s="36"/>
      <c r="AG13" s="33"/>
      <c r="AH13" s="33"/>
      <c r="AI13" s="33"/>
      <c r="AJ13" s="33"/>
      <c r="AK13" s="33"/>
      <c r="AL13" s="33"/>
      <c r="AM13" s="33"/>
      <c r="AN13" s="33"/>
      <c r="AO13" s="33"/>
      <c r="AP13" s="33"/>
      <c r="AQ13" s="33"/>
      <c r="AR13" s="33"/>
      <c r="AS13" s="33"/>
      <c r="AT13" s="33"/>
      <c r="AU13" s="33"/>
      <c r="AX13" s="35"/>
      <c r="AY13" s="35"/>
      <c r="AZ13" s="35"/>
      <c r="BD13" s="35"/>
      <c r="BE13" s="35"/>
      <c r="BF13" s="35"/>
      <c r="BG13" s="35"/>
      <c r="BH13" s="35"/>
      <c r="BI13" s="35"/>
      <c r="BJ13" s="35"/>
      <c r="BK13" s="35"/>
      <c r="BL13" s="35"/>
      <c r="BM13" s="35"/>
      <c r="BN13" s="35"/>
      <c r="BO13" s="35"/>
      <c r="BP13" s="35"/>
    </row>
    <row r="14" spans="1:68" s="180" customFormat="1" ht="9.9499999999999993" customHeight="1" x14ac:dyDescent="0.25">
      <c r="A14" s="164"/>
      <c r="B14" s="164"/>
      <c r="C14" s="176"/>
      <c r="D14" s="180" t="s">
        <v>264</v>
      </c>
      <c r="E14" s="164"/>
      <c r="F14" s="35"/>
      <c r="G14" s="35"/>
      <c r="I14" s="179"/>
      <c r="AD14" s="36"/>
      <c r="AF14" s="194" t="s">
        <v>325</v>
      </c>
      <c r="AG14" s="164"/>
      <c r="AH14" s="164"/>
      <c r="AI14" s="35"/>
      <c r="AJ14" s="35"/>
      <c r="AK14" s="237"/>
      <c r="AL14" s="237"/>
      <c r="AM14" s="230"/>
      <c r="AN14" s="230"/>
      <c r="AO14" s="231"/>
      <c r="AP14" s="230"/>
      <c r="AQ14" s="230"/>
      <c r="AR14" s="230"/>
      <c r="AS14" s="230"/>
      <c r="AT14" s="230"/>
      <c r="AU14" s="229"/>
    </row>
    <row r="15" spans="1:68" s="180" customFormat="1" ht="9.9499999999999993" customHeight="1" x14ac:dyDescent="0.25">
      <c r="I15" s="239"/>
      <c r="Q15" s="239"/>
      <c r="X15" s="194"/>
    </row>
    <row r="16" spans="1:68" s="180" customFormat="1" ht="9.9499999999999993" customHeight="1" x14ac:dyDescent="0.25">
      <c r="F16" s="291"/>
      <c r="R16" s="194" t="s">
        <v>326</v>
      </c>
      <c r="V16" s="180" t="s">
        <v>327</v>
      </c>
      <c r="AA16" s="180" t="s">
        <v>115</v>
      </c>
      <c r="AF16" s="194" t="s">
        <v>328</v>
      </c>
      <c r="AG16" s="164"/>
      <c r="AH16" s="164"/>
      <c r="AI16" s="35"/>
      <c r="AJ16" s="35"/>
      <c r="AK16" s="237"/>
      <c r="AL16" s="237"/>
      <c r="AM16" s="230"/>
      <c r="AN16" s="230"/>
      <c r="AO16" s="231"/>
      <c r="AP16" s="230"/>
      <c r="AQ16" s="230"/>
      <c r="AR16" s="230"/>
      <c r="AS16" s="230"/>
      <c r="AT16" s="230"/>
      <c r="AU16" s="229"/>
    </row>
    <row r="17" spans="1:53" s="180" customFormat="1" ht="9.9499999999999993" customHeight="1" x14ac:dyDescent="0.15">
      <c r="M17" s="194"/>
      <c r="R17" s="194" t="s">
        <v>329</v>
      </c>
      <c r="V17" s="230"/>
      <c r="W17" s="230"/>
      <c r="X17" s="229"/>
      <c r="Y17" s="229"/>
      <c r="AA17" s="230"/>
      <c r="AB17" s="230"/>
      <c r="AC17" s="229"/>
      <c r="AD17" s="229"/>
    </row>
    <row r="18" spans="1:53" ht="5.25" customHeight="1" x14ac:dyDescent="0.25">
      <c r="A18" s="57"/>
      <c r="B18" s="58"/>
      <c r="C18" s="58"/>
      <c r="D18" s="58"/>
      <c r="E18" s="58"/>
      <c r="F18" s="60"/>
      <c r="G18" s="58"/>
      <c r="H18" s="58"/>
      <c r="I18" s="58"/>
      <c r="J18" s="58"/>
      <c r="K18" s="58"/>
      <c r="L18" s="58"/>
      <c r="M18" s="58"/>
      <c r="N18" s="58"/>
      <c r="O18" s="58"/>
      <c r="P18" s="58"/>
      <c r="Q18" s="58"/>
      <c r="R18" s="58"/>
      <c r="S18" s="60"/>
      <c r="T18" s="58"/>
      <c r="X18" s="58"/>
      <c r="Y18" s="58"/>
      <c r="Z18" s="58"/>
      <c r="AC18" s="58"/>
      <c r="AD18" s="58"/>
      <c r="AE18" s="58"/>
      <c r="AH18" s="57"/>
      <c r="AI18" s="57"/>
      <c r="AJ18" s="57"/>
      <c r="AK18" s="57"/>
      <c r="AL18" s="57"/>
      <c r="AM18" s="57"/>
      <c r="AO18" s="63"/>
      <c r="AP18" s="63"/>
      <c r="AQ18" s="63"/>
      <c r="AR18" s="63"/>
      <c r="AS18" s="63"/>
      <c r="AT18" s="63"/>
      <c r="AU18" s="63"/>
    </row>
    <row r="19" spans="1:53" ht="38.25" customHeight="1" x14ac:dyDescent="0.25">
      <c r="A19" s="359" t="s">
        <v>20</v>
      </c>
      <c r="B19" s="359"/>
      <c r="C19" s="359" t="s">
        <v>330</v>
      </c>
      <c r="D19" s="359"/>
      <c r="E19" s="542" t="s">
        <v>119</v>
      </c>
      <c r="F19" s="543"/>
      <c r="G19" s="543"/>
      <c r="H19" s="543"/>
      <c r="I19" s="543"/>
      <c r="J19" s="544"/>
      <c r="K19" s="542" t="s">
        <v>331</v>
      </c>
      <c r="L19" s="543"/>
      <c r="M19" s="543"/>
      <c r="N19" s="544"/>
      <c r="O19" s="548" t="s">
        <v>332</v>
      </c>
      <c r="P19" s="549"/>
      <c r="Q19" s="549"/>
      <c r="R19" s="549"/>
      <c r="S19" s="549"/>
      <c r="T19" s="549"/>
      <c r="U19" s="549"/>
      <c r="V19" s="549"/>
      <c r="W19" s="549"/>
      <c r="X19" s="549"/>
      <c r="Y19" s="550"/>
      <c r="Z19" s="542" t="s">
        <v>120</v>
      </c>
      <c r="AA19" s="543"/>
      <c r="AB19" s="543"/>
      <c r="AC19" s="543"/>
      <c r="AD19" s="543"/>
      <c r="AE19" s="543"/>
      <c r="AF19" s="543"/>
      <c r="AG19" s="544"/>
      <c r="AH19" s="346" t="s">
        <v>333</v>
      </c>
      <c r="AI19" s="346"/>
      <c r="AJ19" s="394" t="s">
        <v>334</v>
      </c>
      <c r="AK19" s="394"/>
      <c r="AL19" s="471" t="s">
        <v>335</v>
      </c>
      <c r="AM19" s="471"/>
      <c r="AN19" s="471"/>
      <c r="AO19" s="471"/>
      <c r="AP19" s="471"/>
      <c r="AQ19" s="471"/>
      <c r="AR19" s="394" t="s">
        <v>336</v>
      </c>
      <c r="AS19" s="471"/>
      <c r="AT19" s="471"/>
      <c r="AU19" s="565"/>
    </row>
    <row r="20" spans="1:53" ht="9.9499999999999993" customHeight="1" x14ac:dyDescent="0.25">
      <c r="A20" s="359"/>
      <c r="B20" s="359"/>
      <c r="C20" s="359"/>
      <c r="D20" s="359"/>
      <c r="E20" s="545"/>
      <c r="F20" s="546"/>
      <c r="G20" s="546"/>
      <c r="H20" s="546"/>
      <c r="I20" s="546"/>
      <c r="J20" s="547"/>
      <c r="K20" s="545"/>
      <c r="L20" s="569"/>
      <c r="M20" s="546"/>
      <c r="N20" s="547"/>
      <c r="O20" s="551"/>
      <c r="P20" s="552"/>
      <c r="Q20" s="552"/>
      <c r="R20" s="552"/>
      <c r="S20" s="552"/>
      <c r="T20" s="552"/>
      <c r="U20" s="552"/>
      <c r="V20" s="552"/>
      <c r="W20" s="552"/>
      <c r="X20" s="552"/>
      <c r="Y20" s="553"/>
      <c r="Z20" s="554" t="s">
        <v>44</v>
      </c>
      <c r="AA20" s="555"/>
      <c r="AB20" s="555"/>
      <c r="AC20" s="556"/>
      <c r="AD20" s="557" t="s">
        <v>337</v>
      </c>
      <c r="AE20" s="558"/>
      <c r="AF20" s="558"/>
      <c r="AG20" s="559"/>
      <c r="AH20" s="346"/>
      <c r="AI20" s="346"/>
      <c r="AJ20" s="511" t="s">
        <v>263</v>
      </c>
      <c r="AK20" s="511"/>
      <c r="AL20" s="425" t="s">
        <v>263</v>
      </c>
      <c r="AM20" s="425"/>
      <c r="AN20" s="425" t="s">
        <v>20</v>
      </c>
      <c r="AO20" s="425"/>
      <c r="AP20" s="566" t="s">
        <v>338</v>
      </c>
      <c r="AQ20" s="566"/>
      <c r="AR20" s="560" t="s">
        <v>304</v>
      </c>
      <c r="AS20" s="563"/>
      <c r="AT20" s="561" t="s">
        <v>305</v>
      </c>
      <c r="AU20" s="563"/>
    </row>
    <row r="21" spans="1:53" ht="25.5" customHeight="1" x14ac:dyDescent="0.25">
      <c r="A21" s="359"/>
      <c r="B21" s="359"/>
      <c r="C21" s="359"/>
      <c r="D21" s="359"/>
      <c r="E21" s="323"/>
      <c r="F21" s="184"/>
      <c r="G21" s="324"/>
      <c r="H21" s="539" t="s">
        <v>339</v>
      </c>
      <c r="I21" s="539"/>
      <c r="J21" s="540"/>
      <c r="K21" s="541" t="s">
        <v>41</v>
      </c>
      <c r="L21" s="570" t="s">
        <v>392</v>
      </c>
      <c r="M21" s="541" t="s">
        <v>340</v>
      </c>
      <c r="N21" s="541" t="s">
        <v>341</v>
      </c>
      <c r="O21" s="551"/>
      <c r="P21" s="552"/>
      <c r="Q21" s="552"/>
      <c r="R21" s="552"/>
      <c r="S21" s="552"/>
      <c r="T21" s="552"/>
      <c r="U21" s="552"/>
      <c r="V21" s="552"/>
      <c r="W21" s="552"/>
      <c r="X21" s="552"/>
      <c r="Y21" s="553"/>
      <c r="Z21" s="554"/>
      <c r="AA21" s="555"/>
      <c r="AB21" s="555"/>
      <c r="AC21" s="556"/>
      <c r="AD21" s="557"/>
      <c r="AE21" s="558"/>
      <c r="AF21" s="558"/>
      <c r="AG21" s="559"/>
      <c r="AH21" s="346"/>
      <c r="AI21" s="346"/>
      <c r="AJ21" s="512"/>
      <c r="AK21" s="512"/>
      <c r="AL21" s="438"/>
      <c r="AM21" s="438"/>
      <c r="AN21" s="438"/>
      <c r="AO21" s="438"/>
      <c r="AP21" s="567"/>
      <c r="AQ21" s="567"/>
      <c r="AR21" s="560"/>
      <c r="AS21" s="563"/>
      <c r="AT21" s="561"/>
      <c r="AU21" s="563"/>
      <c r="BA21" s="325"/>
    </row>
    <row r="22" spans="1:53" ht="51.75" customHeight="1" x14ac:dyDescent="0.25">
      <c r="A22" s="359"/>
      <c r="B22" s="359"/>
      <c r="C22" s="359"/>
      <c r="D22" s="359"/>
      <c r="E22" s="534" t="s">
        <v>342</v>
      </c>
      <c r="F22" s="535"/>
      <c r="G22" s="536"/>
      <c r="H22" s="535"/>
      <c r="I22" s="535"/>
      <c r="J22" s="536"/>
      <c r="K22" s="489"/>
      <c r="L22" s="541"/>
      <c r="M22" s="489"/>
      <c r="N22" s="489"/>
      <c r="O22" s="537" t="s">
        <v>343</v>
      </c>
      <c r="P22" s="538"/>
      <c r="Q22" s="537" t="s">
        <v>344</v>
      </c>
      <c r="R22" s="538"/>
      <c r="S22" s="537" t="s">
        <v>345</v>
      </c>
      <c r="T22" s="538"/>
      <c r="U22" s="522" t="s">
        <v>346</v>
      </c>
      <c r="V22" s="524"/>
      <c r="W22" s="186" t="s">
        <v>206</v>
      </c>
      <c r="X22" s="186" t="s">
        <v>40</v>
      </c>
      <c r="Y22" s="186" t="s">
        <v>41</v>
      </c>
      <c r="Z22" s="560" t="s">
        <v>347</v>
      </c>
      <c r="AA22" s="561"/>
      <c r="AB22" s="561"/>
      <c r="AC22" s="562"/>
      <c r="AD22" s="537" t="s">
        <v>347</v>
      </c>
      <c r="AE22" s="568"/>
      <c r="AF22" s="568"/>
      <c r="AG22" s="538"/>
      <c r="AH22" s="346"/>
      <c r="AI22" s="346"/>
      <c r="AJ22" s="186" t="s">
        <v>44</v>
      </c>
      <c r="AK22" s="186" t="s">
        <v>337</v>
      </c>
      <c r="AL22" s="234" t="s">
        <v>44</v>
      </c>
      <c r="AM22" s="234" t="s">
        <v>337</v>
      </c>
      <c r="AN22" s="234" t="s">
        <v>132</v>
      </c>
      <c r="AO22" s="234" t="s">
        <v>133</v>
      </c>
      <c r="AP22" s="567"/>
      <c r="AQ22" s="567"/>
      <c r="AR22" s="537"/>
      <c r="AS22" s="564"/>
      <c r="AT22" s="568"/>
      <c r="AU22" s="564"/>
    </row>
    <row r="23" spans="1:53" ht="18" customHeight="1" x14ac:dyDescent="0.25">
      <c r="A23" s="341"/>
      <c r="B23" s="341"/>
      <c r="C23" s="341"/>
      <c r="D23" s="341"/>
      <c r="E23" s="331"/>
      <c r="F23" s="347"/>
      <c r="G23" s="332"/>
      <c r="H23" s="331"/>
      <c r="I23" s="347"/>
      <c r="J23" s="332"/>
      <c r="K23" s="309"/>
      <c r="L23" s="309"/>
      <c r="M23" s="309"/>
      <c r="N23" s="309"/>
      <c r="O23" s="341"/>
      <c r="P23" s="341"/>
      <c r="Q23" s="341"/>
      <c r="R23" s="341"/>
      <c r="S23" s="341"/>
      <c r="T23" s="341"/>
      <c r="U23" s="341"/>
      <c r="V23" s="341"/>
      <c r="W23" s="187"/>
      <c r="X23" s="187"/>
      <c r="Y23" s="187"/>
      <c r="Z23" s="331"/>
      <c r="AA23" s="347"/>
      <c r="AB23" s="347"/>
      <c r="AC23" s="332"/>
      <c r="AD23" s="331"/>
      <c r="AE23" s="347"/>
      <c r="AF23" s="347"/>
      <c r="AG23" s="332"/>
      <c r="AH23" s="341"/>
      <c r="AI23" s="341"/>
      <c r="AJ23" s="308"/>
      <c r="AK23" s="308"/>
      <c r="AL23" s="308"/>
      <c r="AM23" s="308"/>
      <c r="AN23" s="308"/>
      <c r="AO23" s="308"/>
      <c r="AP23" s="341"/>
      <c r="AQ23" s="341"/>
      <c r="AR23" s="533"/>
      <c r="AS23" s="526"/>
      <c r="AT23" s="525"/>
      <c r="AU23" s="526"/>
    </row>
    <row r="24" spans="1:53" ht="18" customHeight="1" x14ac:dyDescent="0.25">
      <c r="A24" s="341"/>
      <c r="B24" s="341"/>
      <c r="C24" s="341"/>
      <c r="D24" s="341"/>
      <c r="E24" s="331"/>
      <c r="F24" s="347"/>
      <c r="G24" s="332"/>
      <c r="H24" s="331"/>
      <c r="I24" s="347"/>
      <c r="J24" s="332"/>
      <c r="K24" s="309"/>
      <c r="L24" s="309"/>
      <c r="M24" s="309"/>
      <c r="N24" s="309"/>
      <c r="O24" s="341"/>
      <c r="P24" s="341"/>
      <c r="Q24" s="341"/>
      <c r="R24" s="341"/>
      <c r="S24" s="341"/>
      <c r="T24" s="341"/>
      <c r="U24" s="341"/>
      <c r="V24" s="341"/>
      <c r="W24" s="187"/>
      <c r="X24" s="187"/>
      <c r="Y24" s="187"/>
      <c r="Z24" s="331"/>
      <c r="AA24" s="347"/>
      <c r="AB24" s="347"/>
      <c r="AC24" s="332"/>
      <c r="AD24" s="331"/>
      <c r="AE24" s="347"/>
      <c r="AF24" s="347"/>
      <c r="AG24" s="332"/>
      <c r="AH24" s="341"/>
      <c r="AI24" s="341"/>
      <c r="AJ24" s="308"/>
      <c r="AK24" s="308"/>
      <c r="AL24" s="308"/>
      <c r="AM24" s="308"/>
      <c r="AN24" s="308"/>
      <c r="AO24" s="308"/>
      <c r="AP24" s="341"/>
      <c r="AQ24" s="341"/>
      <c r="AR24" s="533"/>
      <c r="AS24" s="526"/>
      <c r="AT24" s="525"/>
      <c r="AU24" s="526"/>
    </row>
    <row r="25" spans="1:53" ht="18" customHeight="1" x14ac:dyDescent="0.25">
      <c r="A25" s="341"/>
      <c r="B25" s="341"/>
      <c r="C25" s="341"/>
      <c r="D25" s="341"/>
      <c r="E25" s="331"/>
      <c r="F25" s="347"/>
      <c r="G25" s="332"/>
      <c r="H25" s="331"/>
      <c r="I25" s="347"/>
      <c r="J25" s="332"/>
      <c r="K25" s="309"/>
      <c r="L25" s="309"/>
      <c r="M25" s="309"/>
      <c r="N25" s="309"/>
      <c r="O25" s="341"/>
      <c r="P25" s="341"/>
      <c r="Q25" s="341"/>
      <c r="R25" s="341"/>
      <c r="S25" s="341"/>
      <c r="T25" s="341"/>
      <c r="U25" s="341"/>
      <c r="V25" s="341"/>
      <c r="W25" s="187"/>
      <c r="X25" s="187"/>
      <c r="Y25" s="187"/>
      <c r="Z25" s="331"/>
      <c r="AA25" s="347"/>
      <c r="AB25" s="347"/>
      <c r="AC25" s="332"/>
      <c r="AD25" s="331"/>
      <c r="AE25" s="347"/>
      <c r="AF25" s="347"/>
      <c r="AG25" s="332"/>
      <c r="AH25" s="341"/>
      <c r="AI25" s="341"/>
      <c r="AJ25" s="308"/>
      <c r="AK25" s="308"/>
      <c r="AL25" s="308"/>
      <c r="AM25" s="308"/>
      <c r="AN25" s="308"/>
      <c r="AO25" s="308"/>
      <c r="AP25" s="341"/>
      <c r="AQ25" s="341"/>
      <c r="AR25" s="533"/>
      <c r="AS25" s="526"/>
      <c r="AT25" s="525"/>
      <c r="AU25" s="526"/>
    </row>
    <row r="26" spans="1:53" ht="18" customHeight="1" x14ac:dyDescent="0.25">
      <c r="A26" s="341"/>
      <c r="B26" s="341"/>
      <c r="C26" s="341"/>
      <c r="D26" s="341"/>
      <c r="E26" s="331"/>
      <c r="F26" s="347"/>
      <c r="G26" s="332"/>
      <c r="H26" s="331"/>
      <c r="I26" s="347"/>
      <c r="J26" s="332"/>
      <c r="K26" s="309"/>
      <c r="L26" s="309"/>
      <c r="M26" s="309"/>
      <c r="N26" s="309"/>
      <c r="O26" s="341"/>
      <c r="P26" s="341"/>
      <c r="Q26" s="341"/>
      <c r="R26" s="341"/>
      <c r="S26" s="341"/>
      <c r="T26" s="341"/>
      <c r="U26" s="341"/>
      <c r="V26" s="341"/>
      <c r="W26" s="187"/>
      <c r="X26" s="187"/>
      <c r="Y26" s="187"/>
      <c r="Z26" s="331"/>
      <c r="AA26" s="347"/>
      <c r="AB26" s="347"/>
      <c r="AC26" s="332"/>
      <c r="AD26" s="331"/>
      <c r="AE26" s="347"/>
      <c r="AF26" s="347"/>
      <c r="AG26" s="332"/>
      <c r="AH26" s="341"/>
      <c r="AI26" s="341"/>
      <c r="AJ26" s="308"/>
      <c r="AK26" s="308"/>
      <c r="AL26" s="308"/>
      <c r="AM26" s="308"/>
      <c r="AN26" s="308"/>
      <c r="AO26" s="308"/>
      <c r="AP26" s="341"/>
      <c r="AQ26" s="341"/>
      <c r="AR26" s="533"/>
      <c r="AS26" s="526"/>
      <c r="AT26" s="525"/>
      <c r="AU26" s="526"/>
    </row>
    <row r="27" spans="1:53" ht="18" customHeight="1" x14ac:dyDescent="0.25">
      <c r="A27" s="341"/>
      <c r="B27" s="341"/>
      <c r="C27" s="341"/>
      <c r="D27" s="341"/>
      <c r="E27" s="331"/>
      <c r="F27" s="347"/>
      <c r="G27" s="332"/>
      <c r="H27" s="331"/>
      <c r="I27" s="347"/>
      <c r="J27" s="332"/>
      <c r="K27" s="309"/>
      <c r="L27" s="309"/>
      <c r="M27" s="309"/>
      <c r="N27" s="309"/>
      <c r="O27" s="341"/>
      <c r="P27" s="341"/>
      <c r="Q27" s="341"/>
      <c r="R27" s="341"/>
      <c r="S27" s="341"/>
      <c r="T27" s="341"/>
      <c r="U27" s="341"/>
      <c r="V27" s="341"/>
      <c r="W27" s="187"/>
      <c r="X27" s="187"/>
      <c r="Y27" s="187"/>
      <c r="Z27" s="331"/>
      <c r="AA27" s="347"/>
      <c r="AB27" s="347"/>
      <c r="AC27" s="332"/>
      <c r="AD27" s="331"/>
      <c r="AE27" s="347"/>
      <c r="AF27" s="347"/>
      <c r="AG27" s="332"/>
      <c r="AH27" s="341"/>
      <c r="AI27" s="341"/>
      <c r="AJ27" s="308"/>
      <c r="AK27" s="308"/>
      <c r="AL27" s="308"/>
      <c r="AM27" s="308"/>
      <c r="AN27" s="308"/>
      <c r="AO27" s="308"/>
      <c r="AP27" s="341"/>
      <c r="AQ27" s="341"/>
      <c r="AR27" s="533"/>
      <c r="AS27" s="526"/>
      <c r="AT27" s="525"/>
      <c r="AU27" s="526"/>
    </row>
    <row r="28" spans="1:53" ht="18" customHeight="1" x14ac:dyDescent="0.25">
      <c r="A28" s="341"/>
      <c r="B28" s="341"/>
      <c r="C28" s="341"/>
      <c r="D28" s="341"/>
      <c r="E28" s="331"/>
      <c r="F28" s="347"/>
      <c r="G28" s="332"/>
      <c r="H28" s="331"/>
      <c r="I28" s="347"/>
      <c r="J28" s="332"/>
      <c r="K28" s="309"/>
      <c r="L28" s="309"/>
      <c r="M28" s="309"/>
      <c r="N28" s="309"/>
      <c r="O28" s="341"/>
      <c r="P28" s="341"/>
      <c r="Q28" s="341"/>
      <c r="R28" s="341"/>
      <c r="S28" s="341"/>
      <c r="T28" s="341"/>
      <c r="U28" s="341"/>
      <c r="V28" s="341"/>
      <c r="W28" s="187"/>
      <c r="X28" s="187"/>
      <c r="Y28" s="187"/>
      <c r="Z28" s="331"/>
      <c r="AA28" s="347"/>
      <c r="AB28" s="347"/>
      <c r="AC28" s="332"/>
      <c r="AD28" s="331"/>
      <c r="AE28" s="347"/>
      <c r="AF28" s="347"/>
      <c r="AG28" s="332"/>
      <c r="AH28" s="341"/>
      <c r="AI28" s="341"/>
      <c r="AJ28" s="308"/>
      <c r="AK28" s="308"/>
      <c r="AL28" s="308"/>
      <c r="AM28" s="308"/>
      <c r="AN28" s="308"/>
      <c r="AO28" s="308"/>
      <c r="AP28" s="341"/>
      <c r="AQ28" s="341"/>
      <c r="AR28" s="533"/>
      <c r="AS28" s="526"/>
      <c r="AT28" s="525"/>
      <c r="AU28" s="526"/>
    </row>
    <row r="29" spans="1:53" ht="18" customHeight="1" x14ac:dyDescent="0.25">
      <c r="A29" s="341"/>
      <c r="B29" s="341"/>
      <c r="C29" s="341"/>
      <c r="D29" s="341"/>
      <c r="E29" s="331"/>
      <c r="F29" s="347"/>
      <c r="G29" s="332"/>
      <c r="H29" s="331"/>
      <c r="I29" s="347"/>
      <c r="J29" s="332"/>
      <c r="K29" s="309"/>
      <c r="L29" s="309"/>
      <c r="M29" s="309"/>
      <c r="N29" s="309"/>
      <c r="O29" s="341"/>
      <c r="P29" s="341"/>
      <c r="Q29" s="341"/>
      <c r="R29" s="341"/>
      <c r="S29" s="341"/>
      <c r="T29" s="341"/>
      <c r="U29" s="341"/>
      <c r="V29" s="341"/>
      <c r="W29" s="187"/>
      <c r="X29" s="187"/>
      <c r="Y29" s="187"/>
      <c r="Z29" s="331"/>
      <c r="AA29" s="347"/>
      <c r="AB29" s="347"/>
      <c r="AC29" s="332"/>
      <c r="AD29" s="331"/>
      <c r="AE29" s="347"/>
      <c r="AF29" s="347"/>
      <c r="AG29" s="332"/>
      <c r="AH29" s="341"/>
      <c r="AI29" s="341"/>
      <c r="AJ29" s="308"/>
      <c r="AK29" s="308"/>
      <c r="AL29" s="308"/>
      <c r="AM29" s="308"/>
      <c r="AN29" s="308"/>
      <c r="AO29" s="308"/>
      <c r="AP29" s="341"/>
      <c r="AQ29" s="341"/>
      <c r="AR29" s="533"/>
      <c r="AS29" s="526"/>
      <c r="AT29" s="525"/>
      <c r="AU29" s="526"/>
    </row>
    <row r="30" spans="1:53" ht="18" customHeight="1" x14ac:dyDescent="0.25">
      <c r="A30" s="341"/>
      <c r="B30" s="341"/>
      <c r="C30" s="341"/>
      <c r="D30" s="341"/>
      <c r="E30" s="331"/>
      <c r="F30" s="347"/>
      <c r="G30" s="332"/>
      <c r="H30" s="331"/>
      <c r="I30" s="347"/>
      <c r="J30" s="332"/>
      <c r="K30" s="309"/>
      <c r="L30" s="309"/>
      <c r="M30" s="309"/>
      <c r="N30" s="309"/>
      <c r="O30" s="341"/>
      <c r="P30" s="341"/>
      <c r="Q30" s="341"/>
      <c r="R30" s="341"/>
      <c r="S30" s="341"/>
      <c r="T30" s="341"/>
      <c r="U30" s="341"/>
      <c r="V30" s="341"/>
      <c r="W30" s="187"/>
      <c r="X30" s="187"/>
      <c r="Y30" s="187"/>
      <c r="Z30" s="331"/>
      <c r="AA30" s="347"/>
      <c r="AB30" s="347"/>
      <c r="AC30" s="332"/>
      <c r="AD30" s="331"/>
      <c r="AE30" s="347"/>
      <c r="AF30" s="347"/>
      <c r="AG30" s="332"/>
      <c r="AH30" s="341"/>
      <c r="AI30" s="341"/>
      <c r="AJ30" s="308"/>
      <c r="AK30" s="308"/>
      <c r="AL30" s="308"/>
      <c r="AM30" s="308"/>
      <c r="AN30" s="308"/>
      <c r="AO30" s="308"/>
      <c r="AP30" s="341"/>
      <c r="AQ30" s="341"/>
      <c r="AR30" s="533"/>
      <c r="AS30" s="526"/>
      <c r="AT30" s="525"/>
      <c r="AU30" s="526"/>
    </row>
    <row r="31" spans="1:53" s="33" customFormat="1" ht="9.9499999999999993" customHeight="1" x14ac:dyDescent="0.2">
      <c r="A31" s="285"/>
      <c r="B31" s="285"/>
      <c r="C31" s="285"/>
      <c r="D31" s="285"/>
      <c r="E31" s="285"/>
      <c r="F31" s="285"/>
      <c r="G31" s="285"/>
      <c r="H31" s="285"/>
      <c r="I31" s="285"/>
      <c r="K31" s="285"/>
      <c r="L31" s="285"/>
      <c r="M31" s="285"/>
      <c r="N31" s="285"/>
      <c r="O31" s="285"/>
      <c r="P31" s="222"/>
      <c r="Q31" s="285"/>
      <c r="R31" s="285"/>
      <c r="T31" s="285"/>
      <c r="U31" s="285"/>
      <c r="V31" s="285"/>
      <c r="W31" s="285"/>
      <c r="X31" s="285"/>
      <c r="Y31" s="222"/>
      <c r="Z31" s="288"/>
      <c r="AA31" s="287"/>
      <c r="AB31" s="287"/>
      <c r="AC31" s="286"/>
      <c r="AD31" s="285"/>
      <c r="AE31" s="285"/>
      <c r="AF31" s="285"/>
      <c r="AG31" s="285"/>
      <c r="AH31" s="222" t="s">
        <v>348</v>
      </c>
      <c r="AI31" s="222"/>
      <c r="AK31" s="257"/>
      <c r="AL31" s="257"/>
      <c r="AM31" s="82"/>
      <c r="AN31" s="285"/>
      <c r="AQ31" s="159"/>
      <c r="AR31" s="159"/>
      <c r="AS31" s="159"/>
      <c r="AT31" s="159"/>
      <c r="AU31" s="159"/>
    </row>
    <row r="32" spans="1:53" s="33" customFormat="1" ht="8.25" customHeight="1" x14ac:dyDescent="0.25">
      <c r="A32" s="278" t="s">
        <v>48</v>
      </c>
      <c r="B32" s="162" t="s">
        <v>49</v>
      </c>
      <c r="C32" s="58"/>
      <c r="D32" s="58"/>
      <c r="E32" s="58"/>
      <c r="F32" s="58"/>
      <c r="G32" s="58"/>
      <c r="H32" s="58"/>
      <c r="I32" s="165"/>
      <c r="J32" s="58" t="s">
        <v>349</v>
      </c>
      <c r="K32" s="58"/>
      <c r="L32" s="58"/>
      <c r="M32" s="164"/>
      <c r="N32" s="164"/>
      <c r="X32" s="164"/>
      <c r="Y32" s="284"/>
      <c r="Z32" s="284"/>
      <c r="AA32" s="180"/>
      <c r="AB32" s="180"/>
    </row>
    <row r="33" spans="1:47" ht="9.9499999999999993" customHeight="1" x14ac:dyDescent="0.25">
      <c r="B33" s="58" t="s">
        <v>53</v>
      </c>
      <c r="C33" s="58"/>
      <c r="D33" s="58"/>
      <c r="E33" s="58"/>
      <c r="F33" s="58"/>
      <c r="G33" s="58"/>
      <c r="H33" s="58"/>
      <c r="I33" s="165"/>
      <c r="J33" s="58" t="s">
        <v>350</v>
      </c>
      <c r="K33" s="58"/>
      <c r="L33" s="58"/>
      <c r="O33" s="243" t="s">
        <v>351</v>
      </c>
      <c r="P33" s="141"/>
      <c r="Q33" s="244"/>
      <c r="R33" s="244"/>
      <c r="T33" s="245"/>
      <c r="U33" s="245"/>
      <c r="Y33" s="202"/>
      <c r="AA33" s="58" t="s">
        <v>352</v>
      </c>
      <c r="AB33" s="58"/>
      <c r="AC33" s="58"/>
      <c r="AD33" s="58"/>
      <c r="AE33" s="58"/>
      <c r="AF33" s="58"/>
      <c r="AG33" s="58"/>
      <c r="AK33" s="202"/>
      <c r="AM33" s="85" t="s">
        <v>353</v>
      </c>
      <c r="AN33" s="88"/>
      <c r="AO33" s="88"/>
      <c r="AP33" s="88"/>
      <c r="AQ33" s="88"/>
      <c r="AR33" s="88"/>
      <c r="AS33" s="88"/>
      <c r="AT33" s="241"/>
      <c r="AU33" s="241"/>
    </row>
    <row r="34" spans="1:47" ht="9.9499999999999993" customHeight="1" x14ac:dyDescent="0.25">
      <c r="B34" s="167" t="s">
        <v>194</v>
      </c>
      <c r="D34" s="58"/>
      <c r="E34" s="58"/>
      <c r="F34" s="58"/>
      <c r="G34" s="58"/>
      <c r="H34" s="58"/>
      <c r="O34" s="246"/>
      <c r="P34" s="141" t="s">
        <v>354</v>
      </c>
      <c r="Q34" s="87"/>
      <c r="R34" s="245"/>
      <c r="T34" s="245"/>
      <c r="U34" s="244"/>
      <c r="V34" s="244"/>
      <c r="W34" s="163"/>
      <c r="X34" s="163"/>
      <c r="Y34" s="202"/>
      <c r="AA34" s="176"/>
      <c r="AB34" s="58" t="s">
        <v>192</v>
      </c>
      <c r="AF34" s="161"/>
      <c r="AG34" s="58" t="s">
        <v>355</v>
      </c>
      <c r="AK34" s="203"/>
    </row>
    <row r="35" spans="1:47" ht="9.9499999999999993" customHeight="1" x14ac:dyDescent="0.25">
      <c r="A35" s="163"/>
      <c r="B35" s="163"/>
      <c r="C35" s="163"/>
      <c r="D35" s="163"/>
      <c r="E35" s="163"/>
      <c r="F35" s="163"/>
      <c r="J35" s="163"/>
      <c r="K35" s="163"/>
      <c r="L35" s="163"/>
      <c r="M35" s="163"/>
      <c r="N35" s="163"/>
      <c r="O35" s="189"/>
      <c r="P35" s="58"/>
      <c r="Y35" s="202"/>
      <c r="AA35" s="176"/>
      <c r="AB35" s="58" t="s">
        <v>59</v>
      </c>
      <c r="AF35" s="161"/>
      <c r="AG35" s="58" t="s">
        <v>356</v>
      </c>
      <c r="AH35" s="58"/>
      <c r="AI35" s="58"/>
      <c r="AK35" s="202"/>
      <c r="AM35" s="281"/>
      <c r="AN35" s="141" t="s">
        <v>357</v>
      </c>
      <c r="AO35" s="163"/>
      <c r="AP35" s="280"/>
    </row>
    <row r="36" spans="1:47" s="163" customFormat="1" ht="9.9499999999999993" customHeight="1" x14ac:dyDescent="0.25">
      <c r="A36" s="164"/>
      <c r="B36" s="162" t="s">
        <v>358</v>
      </c>
      <c r="C36" s="58"/>
      <c r="D36" s="58"/>
      <c r="E36" s="58"/>
      <c r="F36" s="165"/>
      <c r="G36" s="58" t="s">
        <v>65</v>
      </c>
      <c r="H36" s="58"/>
      <c r="I36" s="165"/>
      <c r="J36" s="58" t="s">
        <v>66</v>
      </c>
      <c r="K36" s="58"/>
      <c r="L36" s="58"/>
      <c r="M36" s="164"/>
      <c r="N36" s="164"/>
      <c r="O36" s="242" t="s">
        <v>188</v>
      </c>
      <c r="P36" s="164"/>
      <c r="Q36" s="164"/>
      <c r="R36" s="164"/>
      <c r="S36" s="164"/>
      <c r="T36" s="164"/>
      <c r="U36" s="245"/>
      <c r="V36" s="245"/>
      <c r="W36" s="245"/>
      <c r="X36" s="245"/>
      <c r="Y36" s="203"/>
      <c r="AA36" s="70"/>
      <c r="AB36" s="70"/>
      <c r="AC36" s="70"/>
      <c r="AD36" s="70"/>
      <c r="AE36" s="70"/>
      <c r="AF36" s="70"/>
      <c r="AG36" s="70"/>
      <c r="AH36" s="70"/>
      <c r="AI36" s="70"/>
      <c r="AJ36" s="70"/>
      <c r="AK36" s="204"/>
      <c r="AM36" s="246"/>
      <c r="AN36" s="141" t="s">
        <v>359</v>
      </c>
      <c r="AO36" s="164"/>
      <c r="AP36" s="164"/>
      <c r="AQ36" s="164"/>
      <c r="AR36" s="164"/>
      <c r="AS36" s="164"/>
      <c r="AT36" s="164"/>
      <c r="AU36" s="164"/>
    </row>
    <row r="37" spans="1:47" ht="9.9499999999999993" customHeight="1" x14ac:dyDescent="0.25">
      <c r="A37" s="70"/>
      <c r="B37" s="58"/>
      <c r="C37" s="188"/>
      <c r="D37" s="188"/>
      <c r="E37" s="188"/>
      <c r="F37" s="188"/>
      <c r="G37" s="188"/>
      <c r="H37" s="188"/>
      <c r="I37" s="188"/>
      <c r="J37" s="188"/>
      <c r="K37" s="188"/>
      <c r="L37" s="188"/>
      <c r="M37" s="188"/>
      <c r="N37" s="188"/>
      <c r="O37" s="180" t="s">
        <v>360</v>
      </c>
      <c r="Y37" s="202"/>
      <c r="AA37" s="58" t="s">
        <v>361</v>
      </c>
      <c r="AB37" s="58"/>
      <c r="AC37" s="58"/>
      <c r="AD37" s="58"/>
      <c r="AE37" s="163"/>
      <c r="AF37" s="161"/>
      <c r="AG37" s="58" t="s">
        <v>68</v>
      </c>
      <c r="AH37" s="58"/>
      <c r="AK37" s="202"/>
      <c r="AN37" s="49" t="s">
        <v>362</v>
      </c>
      <c r="AP37" s="39"/>
      <c r="AQ37" s="39"/>
      <c r="AR37" s="39"/>
      <c r="AS37" s="39"/>
      <c r="AT37" s="199"/>
      <c r="AU37" s="326" t="s">
        <v>70</v>
      </c>
    </row>
    <row r="38" spans="1:47" s="70" customFormat="1" ht="9.9499999999999993" customHeight="1" x14ac:dyDescent="0.25">
      <c r="A38" s="164"/>
      <c r="B38" s="162" t="s">
        <v>363</v>
      </c>
      <c r="C38" s="58"/>
      <c r="D38" s="168"/>
      <c r="E38" s="168"/>
      <c r="F38" s="168"/>
      <c r="G38" s="168"/>
      <c r="H38" s="168"/>
      <c r="I38" s="168"/>
      <c r="J38" s="168"/>
      <c r="K38" s="168"/>
      <c r="L38" s="168"/>
      <c r="M38" s="166"/>
      <c r="N38" s="164"/>
      <c r="O38" s="246"/>
      <c r="P38" s="86" t="s">
        <v>364</v>
      </c>
      <c r="Q38" s="164"/>
      <c r="R38" s="164"/>
      <c r="S38" s="237"/>
      <c r="T38" s="237"/>
      <c r="U38" s="247"/>
      <c r="V38" s="247"/>
      <c r="W38" s="247"/>
      <c r="X38" s="248"/>
      <c r="Y38" s="204"/>
      <c r="AA38" s="164"/>
      <c r="AB38" s="164"/>
      <c r="AC38" s="164"/>
      <c r="AD38" s="164"/>
      <c r="AE38" s="164"/>
      <c r="AF38" s="161"/>
      <c r="AG38" s="58" t="s">
        <v>365</v>
      </c>
      <c r="AH38" s="58"/>
      <c r="AI38" s="58"/>
      <c r="AJ38" s="58"/>
      <c r="AK38" s="218"/>
      <c r="AN38" s="163"/>
      <c r="AO38" s="66"/>
      <c r="AP38" s="66"/>
    </row>
    <row r="39" spans="1:47" ht="9.9499999999999993" customHeight="1" x14ac:dyDescent="0.25">
      <c r="B39" s="58"/>
      <c r="D39" s="279" t="s">
        <v>366</v>
      </c>
      <c r="E39" s="259"/>
      <c r="F39" s="259"/>
      <c r="G39" s="259"/>
      <c r="H39" s="259"/>
      <c r="I39" s="259"/>
      <c r="J39" s="259"/>
      <c r="K39" s="259"/>
      <c r="L39" s="259"/>
      <c r="M39" s="259"/>
      <c r="N39" s="188"/>
      <c r="O39" s="246"/>
      <c r="P39" s="86" t="s">
        <v>367</v>
      </c>
      <c r="U39" s="249"/>
      <c r="V39" s="249"/>
      <c r="W39" s="250"/>
      <c r="X39" s="250"/>
      <c r="Y39" s="202"/>
      <c r="AK39" s="202"/>
      <c r="AO39" s="163"/>
      <c r="AP39" s="163"/>
    </row>
    <row r="40" spans="1:47" ht="9.9499999999999993" customHeight="1" x14ac:dyDescent="0.25">
      <c r="A40" s="163"/>
      <c r="Y40" s="202"/>
      <c r="Z40" s="87"/>
      <c r="AA40" s="57" t="s">
        <v>368</v>
      </c>
      <c r="AE40" s="166"/>
      <c r="AF40" s="166"/>
      <c r="AG40" s="166"/>
      <c r="AH40" s="166"/>
      <c r="AI40" s="201" t="s">
        <v>70</v>
      </c>
      <c r="AK40" s="202"/>
      <c r="AM40" s="251" t="s">
        <v>369</v>
      </c>
      <c r="AO40" s="163"/>
      <c r="AP40" s="163"/>
    </row>
    <row r="41" spans="1:47" ht="15" customHeight="1" thickBot="1" x14ac:dyDescent="0.3">
      <c r="A41" s="327"/>
      <c r="B41" s="141"/>
      <c r="AF41" s="225"/>
      <c r="AG41" s="225"/>
      <c r="AO41" s="163"/>
      <c r="AP41" s="163"/>
    </row>
    <row r="42" spans="1:47" ht="9.9499999999999993" customHeight="1" x14ac:dyDescent="0.25">
      <c r="A42" s="194"/>
      <c r="B42" s="307"/>
      <c r="C42" s="307"/>
      <c r="D42" s="58"/>
      <c r="E42" s="58"/>
      <c r="F42" s="58"/>
      <c r="G42" s="58"/>
      <c r="H42" s="58"/>
      <c r="I42" s="58"/>
      <c r="J42" s="58"/>
      <c r="K42" s="58"/>
      <c r="L42" s="58"/>
      <c r="N42" s="58"/>
      <c r="O42" s="58"/>
      <c r="P42" s="58"/>
      <c r="Q42" s="58"/>
      <c r="R42" s="58"/>
      <c r="S42" s="58"/>
      <c r="T42" s="58"/>
      <c r="U42" s="58"/>
      <c r="W42" s="58"/>
      <c r="X42" s="58"/>
      <c r="Y42" s="58"/>
      <c r="Z42" s="58"/>
      <c r="AA42" s="58"/>
      <c r="AB42" s="58"/>
      <c r="AC42" s="58"/>
      <c r="AD42" s="58"/>
      <c r="AF42" s="58"/>
      <c r="AG42" s="58"/>
      <c r="AH42" s="169"/>
      <c r="AI42" s="527" t="s">
        <v>173</v>
      </c>
      <c r="AJ42" s="528"/>
      <c r="AK42" s="528"/>
      <c r="AL42" s="528"/>
      <c r="AM42" s="528"/>
      <c r="AN42" s="528"/>
      <c r="AO42" s="528"/>
      <c r="AP42" s="528"/>
      <c r="AQ42" s="528"/>
      <c r="AR42" s="528"/>
      <c r="AS42" s="528"/>
      <c r="AT42" s="528"/>
      <c r="AU42" s="529"/>
    </row>
    <row r="43" spans="1:47" ht="17.25" customHeight="1" thickBot="1" x14ac:dyDescent="0.3">
      <c r="B43" s="307"/>
      <c r="C43" s="307"/>
      <c r="D43" s="58"/>
      <c r="E43" s="58"/>
      <c r="F43" s="58"/>
      <c r="G43" s="58"/>
      <c r="H43" s="58"/>
      <c r="I43" s="58"/>
      <c r="J43" s="58"/>
      <c r="K43" s="58"/>
      <c r="L43" s="58"/>
      <c r="N43" s="58"/>
      <c r="O43" s="58"/>
      <c r="P43" s="58"/>
      <c r="Q43" s="58"/>
      <c r="R43" s="58"/>
      <c r="S43" s="58"/>
      <c r="T43" s="58"/>
      <c r="U43" s="58"/>
      <c r="W43" s="58"/>
      <c r="X43" s="58"/>
      <c r="Y43" s="58"/>
      <c r="Z43" s="58"/>
      <c r="AA43" s="58"/>
      <c r="AB43" s="58"/>
      <c r="AC43" s="58"/>
      <c r="AD43" s="58"/>
      <c r="AF43" s="58"/>
      <c r="AG43" s="58"/>
      <c r="AH43" s="169"/>
      <c r="AI43" s="530"/>
      <c r="AJ43" s="531"/>
      <c r="AK43" s="531"/>
      <c r="AL43" s="531"/>
      <c r="AM43" s="531"/>
      <c r="AN43" s="531"/>
      <c r="AO43" s="531"/>
      <c r="AP43" s="531"/>
      <c r="AQ43" s="531"/>
      <c r="AR43" s="531"/>
      <c r="AS43" s="531"/>
      <c r="AT43" s="531"/>
      <c r="AU43" s="532"/>
    </row>
    <row r="44" spans="1:47" ht="9.9499999999999993" customHeight="1" x14ac:dyDescent="0.25">
      <c r="AE44" s="169"/>
      <c r="AF44" s="169"/>
      <c r="AG44" s="169"/>
      <c r="AH44" s="169"/>
      <c r="AI44" s="169"/>
      <c r="AJ44" s="169"/>
      <c r="AK44" s="169"/>
      <c r="AL44" s="169"/>
      <c r="AM44" s="169"/>
      <c r="AN44" s="169"/>
      <c r="AO44" s="169"/>
      <c r="AP44" s="169"/>
    </row>
    <row r="45" spans="1:47" ht="11.25" customHeight="1" x14ac:dyDescent="0.25"/>
    <row r="46" spans="1:47" ht="9.9499999999999993" customHeight="1" x14ac:dyDescent="0.25"/>
    <row r="47" spans="1:47" ht="9.9499999999999993" customHeight="1" x14ac:dyDescent="0.25"/>
    <row r="48" spans="1:47" ht="11.25" customHeight="1" x14ac:dyDescent="0.25"/>
    <row r="49" spans="1:69" ht="11.25" customHeight="1" x14ac:dyDescent="0.25">
      <c r="BF49" s="169"/>
      <c r="BG49" s="169"/>
      <c r="BH49" s="169"/>
      <c r="BI49" s="169"/>
      <c r="BJ49" s="169"/>
      <c r="BK49" s="169"/>
      <c r="BL49" s="169"/>
      <c r="BM49" s="169"/>
      <c r="BN49" s="169"/>
      <c r="BO49" s="169"/>
      <c r="BP49" s="169"/>
      <c r="BQ49" s="169"/>
    </row>
    <row r="50" spans="1:69" ht="9.9499999999999993" customHeight="1" x14ac:dyDescent="0.25">
      <c r="BF50" s="169"/>
      <c r="BG50" s="169"/>
      <c r="BH50" s="169"/>
      <c r="BI50" s="169"/>
      <c r="BJ50" s="169"/>
      <c r="BK50" s="169"/>
      <c r="BL50" s="169"/>
      <c r="BM50" s="169"/>
      <c r="BN50" s="169"/>
      <c r="BO50" s="169"/>
      <c r="BP50" s="169"/>
      <c r="BQ50" s="169"/>
    </row>
    <row r="51" spans="1:69" ht="9.9499999999999993" customHeight="1" x14ac:dyDescent="0.25">
      <c r="V51" s="141"/>
      <c r="W51" s="141"/>
      <c r="X51" s="141"/>
      <c r="BF51" s="169"/>
      <c r="BG51" s="169"/>
      <c r="BH51" s="169"/>
      <c r="BI51" s="169"/>
      <c r="BJ51" s="169"/>
      <c r="BK51" s="169"/>
      <c r="BL51" s="169"/>
      <c r="BM51" s="169"/>
      <c r="BN51" s="169"/>
      <c r="BO51" s="169"/>
      <c r="BP51" s="169"/>
      <c r="BQ51" s="169"/>
    </row>
    <row r="52" spans="1:69" ht="9.9499999999999993" customHeight="1" x14ac:dyDescent="0.35">
      <c r="A52" s="78"/>
      <c r="B52" s="78"/>
      <c r="C52" s="78"/>
      <c r="D52" s="78"/>
      <c r="E52" s="78"/>
      <c r="F52" s="78"/>
      <c r="G52" s="78"/>
      <c r="H52" s="78"/>
      <c r="V52" s="78"/>
      <c r="W52" s="78"/>
      <c r="X52" s="78"/>
    </row>
    <row r="53" spans="1:69" ht="9.9499999999999993" customHeight="1" x14ac:dyDescent="0.35">
      <c r="A53" s="78"/>
    </row>
    <row r="54" spans="1:69" ht="3" customHeight="1" x14ac:dyDescent="0.25">
      <c r="P54" s="244"/>
      <c r="Q54" s="244"/>
      <c r="R54" s="277"/>
    </row>
    <row r="55" spans="1:69" ht="9.9499999999999993" customHeight="1" x14ac:dyDescent="0.25"/>
    <row r="56" spans="1:69" ht="9.9499999999999993" customHeight="1" x14ac:dyDescent="0.25">
      <c r="C56" s="245"/>
    </row>
    <row r="57" spans="1:69" s="78" customFormat="1" ht="9.9499999999999993" customHeight="1" x14ac:dyDescent="0.35">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row>
    <row r="58" spans="1:69" s="78" customFormat="1" ht="35.1" customHeight="1" x14ac:dyDescent="0.35">
      <c r="A58" s="164"/>
      <c r="B58" s="164"/>
      <c r="C58" s="164"/>
      <c r="D58" s="164"/>
      <c r="E58" s="164"/>
      <c r="F58" s="164"/>
      <c r="G58" s="164"/>
      <c r="H58" s="164"/>
      <c r="I58" s="164"/>
      <c r="J58" s="164"/>
      <c r="K58" s="164"/>
      <c r="L58" s="164"/>
      <c r="M58" s="164"/>
      <c r="N58" s="164"/>
      <c r="O58" s="164"/>
      <c r="P58" s="164"/>
      <c r="Q58" s="164"/>
      <c r="R58" s="164"/>
      <c r="S58" s="164"/>
      <c r="T58" s="164"/>
      <c r="U58" s="164"/>
      <c r="V58" s="164"/>
      <c r="W58" s="164"/>
      <c r="X58" s="164"/>
    </row>
    <row r="60" spans="1:69" ht="21" customHeight="1" x14ac:dyDescent="0.25"/>
    <row r="61" spans="1:69" ht="15" customHeight="1" x14ac:dyDescent="0.25"/>
    <row r="62" spans="1:69" ht="15" customHeight="1" x14ac:dyDescent="0.25">
      <c r="N62" s="244"/>
      <c r="O62" s="244"/>
      <c r="AQ62" s="79"/>
    </row>
  </sheetData>
  <mergeCells count="143">
    <mergeCell ref="U22:V22"/>
    <mergeCell ref="E19:J20"/>
    <mergeCell ref="K19:N20"/>
    <mergeCell ref="O19:Y21"/>
    <mergeCell ref="Z19:AG19"/>
    <mergeCell ref="Z20:AC21"/>
    <mergeCell ref="AD20:AG21"/>
    <mergeCell ref="Z22:AC22"/>
    <mergeCell ref="AR20:AS22"/>
    <mergeCell ref="AL20:AM21"/>
    <mergeCell ref="AN20:AO21"/>
    <mergeCell ref="AH19:AI22"/>
    <mergeCell ref="AJ19:AK19"/>
    <mergeCell ref="AL19:AQ19"/>
    <mergeCell ref="AR19:AU19"/>
    <mergeCell ref="AJ20:AK21"/>
    <mergeCell ref="AP20:AQ22"/>
    <mergeCell ref="AT20:AU22"/>
    <mergeCell ref="AD22:AG22"/>
    <mergeCell ref="L21:L22"/>
    <mergeCell ref="E22:G22"/>
    <mergeCell ref="S22:T22"/>
    <mergeCell ref="H21:J22"/>
    <mergeCell ref="K21:K22"/>
    <mergeCell ref="M21:M22"/>
    <mergeCell ref="N21:N22"/>
    <mergeCell ref="O22:P22"/>
    <mergeCell ref="Q22:R22"/>
    <mergeCell ref="A19:B22"/>
    <mergeCell ref="C19:D22"/>
    <mergeCell ref="A24:B24"/>
    <mergeCell ref="C24:D24"/>
    <mergeCell ref="E24:G24"/>
    <mergeCell ref="H24:J24"/>
    <mergeCell ref="O23:P23"/>
    <mergeCell ref="Q23:R23"/>
    <mergeCell ref="O24:P24"/>
    <mergeCell ref="Q24:R24"/>
    <mergeCell ref="AD24:AG24"/>
    <mergeCell ref="A23:B23"/>
    <mergeCell ref="C23:D23"/>
    <mergeCell ref="E23:G23"/>
    <mergeCell ref="H23:J23"/>
    <mergeCell ref="S23:T23"/>
    <mergeCell ref="U23:V23"/>
    <mergeCell ref="AT26:AU26"/>
    <mergeCell ref="AR23:AS23"/>
    <mergeCell ref="AR26:AS26"/>
    <mergeCell ref="AR24:AS24"/>
    <mergeCell ref="Z23:AC23"/>
    <mergeCell ref="AD23:AG23"/>
    <mergeCell ref="AH23:AI23"/>
    <mergeCell ref="AP23:AQ23"/>
    <mergeCell ref="AT23:AU23"/>
    <mergeCell ref="Z24:AC24"/>
    <mergeCell ref="A25:B25"/>
    <mergeCell ref="C25:D25"/>
    <mergeCell ref="E25:G25"/>
    <mergeCell ref="H25:J25"/>
    <mergeCell ref="AR25:AS25"/>
    <mergeCell ref="A26:B26"/>
    <mergeCell ref="C26:D26"/>
    <mergeCell ref="E26:G26"/>
    <mergeCell ref="H26:J26"/>
    <mergeCell ref="S26:T26"/>
    <mergeCell ref="S25:T25"/>
    <mergeCell ref="AP26:AQ26"/>
    <mergeCell ref="U26:V26"/>
    <mergeCell ref="U25:V25"/>
    <mergeCell ref="O26:P26"/>
    <mergeCell ref="Q26:R26"/>
    <mergeCell ref="Z26:AC26"/>
    <mergeCell ref="AD26:AG26"/>
    <mergeCell ref="AH26:AI26"/>
    <mergeCell ref="AD27:AG27"/>
    <mergeCell ref="AH27:AI27"/>
    <mergeCell ref="A28:B28"/>
    <mergeCell ref="C28:D28"/>
    <mergeCell ref="E28:G28"/>
    <mergeCell ref="H28:J28"/>
    <mergeCell ref="S28:T28"/>
    <mergeCell ref="U28:V28"/>
    <mergeCell ref="AR28:AS28"/>
    <mergeCell ref="E27:G27"/>
    <mergeCell ref="H27:J27"/>
    <mergeCell ref="O27:P27"/>
    <mergeCell ref="Q27:R27"/>
    <mergeCell ref="Z27:AC27"/>
    <mergeCell ref="A27:B27"/>
    <mergeCell ref="C27:D27"/>
    <mergeCell ref="S27:T27"/>
    <mergeCell ref="U27:V27"/>
    <mergeCell ref="A30:B30"/>
    <mergeCell ref="C30:D30"/>
    <mergeCell ref="E30:G30"/>
    <mergeCell ref="H30:J30"/>
    <mergeCell ref="S30:T30"/>
    <mergeCell ref="S29:T29"/>
    <mergeCell ref="U29:V29"/>
    <mergeCell ref="A29:B29"/>
    <mergeCell ref="C29:D29"/>
    <mergeCell ref="E29:G29"/>
    <mergeCell ref="H29:J29"/>
    <mergeCell ref="O29:P29"/>
    <mergeCell ref="Q29:R29"/>
    <mergeCell ref="O30:P30"/>
    <mergeCell ref="Q30:R30"/>
    <mergeCell ref="AH24:AI24"/>
    <mergeCell ref="AP24:AQ24"/>
    <mergeCell ref="AT24:AU24"/>
    <mergeCell ref="O25:P25"/>
    <mergeCell ref="Q25:R25"/>
    <mergeCell ref="Z25:AC25"/>
    <mergeCell ref="AD25:AG25"/>
    <mergeCell ref="AH25:AI25"/>
    <mergeCell ref="AP25:AQ25"/>
    <mergeCell ref="AT25:AU25"/>
    <mergeCell ref="S24:T24"/>
    <mergeCell ref="U24:V24"/>
    <mergeCell ref="AP30:AQ30"/>
    <mergeCell ref="AT30:AU30"/>
    <mergeCell ref="AI42:AU43"/>
    <mergeCell ref="AP27:AQ27"/>
    <mergeCell ref="AT27:AU27"/>
    <mergeCell ref="O28:P28"/>
    <mergeCell ref="Q28:R28"/>
    <mergeCell ref="Z28:AC28"/>
    <mergeCell ref="AD28:AG28"/>
    <mergeCell ref="AH28:AI28"/>
    <mergeCell ref="AP28:AQ28"/>
    <mergeCell ref="AT28:AU28"/>
    <mergeCell ref="AR29:AS29"/>
    <mergeCell ref="U30:V30"/>
    <mergeCell ref="AR30:AS30"/>
    <mergeCell ref="Z29:AC29"/>
    <mergeCell ref="AD29:AG29"/>
    <mergeCell ref="AH29:AI29"/>
    <mergeCell ref="AP29:AQ29"/>
    <mergeCell ref="AT29:AU29"/>
    <mergeCell ref="Z30:AC30"/>
    <mergeCell ref="AD30:AG30"/>
    <mergeCell ref="AH30:AI30"/>
    <mergeCell ref="AR27:AS27"/>
  </mergeCells>
  <pageMargins left="0.7" right="0.7" top="0.75" bottom="0.75" header="0.3" footer="0.3"/>
  <pageSetup paperSize="9" scale="87" orientation="landscape" r:id="rId1"/>
  <rowBreaks count="1" manualBreakCount="1">
    <brk id="43"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4</vt:i4>
      </vt:variant>
    </vt:vector>
  </HeadingPairs>
  <TitlesOfParts>
    <vt:vector size="15" baseType="lpstr">
      <vt:lpstr>S. 108</vt:lpstr>
      <vt:lpstr>S. 109</vt:lpstr>
      <vt:lpstr>S. 110</vt:lpstr>
      <vt:lpstr>S. 111</vt:lpstr>
      <vt:lpstr>S. 112</vt:lpstr>
      <vt:lpstr>LS-DARK</vt:lpstr>
      <vt:lpstr>S. 113</vt:lpstr>
      <vt:lpstr>S. 114</vt:lpstr>
      <vt:lpstr>Reno SA</vt:lpstr>
      <vt:lpstr>RAFF-E SA</vt:lpstr>
      <vt:lpstr>TABLIER BSO</vt:lpstr>
      <vt:lpstr>'RAFF-E SA'!Druckbereich</vt:lpstr>
      <vt:lpstr>'Reno SA'!Druckbereich</vt:lpstr>
      <vt:lpstr>'S. 108'!Druckbereich</vt:lpstr>
      <vt:lpstr>'TABLIER BSO'!Druckbereich</vt:lpstr>
    </vt:vector>
  </TitlesOfParts>
  <Company>Alukon GmbH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Koenig Angie</dc:creator>
  <cp:lastModifiedBy>Leupold, Stefanie</cp:lastModifiedBy>
  <cp:lastPrinted>2023-10-31T06:46:42Z</cp:lastPrinted>
  <dcterms:created xsi:type="dcterms:W3CDTF">2017-06-20T08:27:56Z</dcterms:created>
  <dcterms:modified xsi:type="dcterms:W3CDTF">2025-10-28T13:51:44Z</dcterms:modified>
</cp:coreProperties>
</file>